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E314E8B2-E783-432C-AB1C-7122625169CA}" xr6:coauthVersionLast="47" xr6:coauthVersionMax="47" xr10:uidLastSave="{00000000-0000-0000-0000-000000000000}"/>
  <bookViews>
    <workbookView xWindow="-108" yWindow="-108" windowWidth="23256" windowHeight="13896" xr2:uid="{A1FACCAE-53BB-4200-8B9F-1DD75E28A9D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" i="1" l="1"/>
</calcChain>
</file>

<file path=xl/sharedStrings.xml><?xml version="1.0" encoding="utf-8"?>
<sst xmlns="http://schemas.openxmlformats.org/spreadsheetml/2006/main" count="6" uniqueCount="5">
  <si>
    <t>TEMP</t>
  </si>
  <si>
    <t>Ghor</t>
  </si>
  <si>
    <t>Impp</t>
  </si>
  <si>
    <t>Vmpp</t>
  </si>
  <si>
    <t>Timemin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</si>
</sst>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name val="Arial"/>
      <family val="2"/>
    </font>
    <font>
      <b/>
      <sz val="12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2" fontId="1" fillId="2" borderId="0" xfId="0" applyNumberFormat="1" applyFont="1" applyFill="1"/>
    <xf numFmtId="2" fontId="1" fillId="3" borderId="0" xfId="0" applyNumberFormat="1" applyFont="1" applyFill="1"/>
    <xf numFmtId="2" fontId="1" fillId="4" borderId="0" xfId="0" applyNumberFormat="1" applyFont="1" applyFill="1"/>
    <xf numFmtId="0" fontId="0" fillId="2" borderId="0" xfId="0" applyFill="1"/>
    <xf numFmtId="0" fontId="1" fillId="5" borderId="1" xfId="0" applyFont="1" applyFill="1" applyBorder="1"/>
    <xf numFmtId="2" fontId="1" fillId="0" borderId="0" xfId="0" applyNumberFormat="1" applyFont="1"/>
    <xf numFmtId="2" fontId="2" fillId="2" borderId="2" xfId="0" applyNumberFormat="1" applyFont="1" applyFill="1" applyBorder="1"/>
    <xf numFmtId="2" fontId="2" fillId="2" borderId="0" xfId="0" applyNumberFormat="1" applyFont="1" applyFill="1"/>
    <xf numFmtId="2" fontId="2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53089A-C866-441E-AA02-C2FC30C14D24}">
  <dimension ref="A1:K1233"/>
  <sheetViews>
    <sheetView tabSelected="1" topLeftCell="A914" workbookViewId="0">
      <selection activeCell="M3" sqref="M3"/>
    </sheetView>
  </sheetViews>
  <sheetFormatPr defaultRowHeight="15.6" x14ac:dyDescent="0.3"/>
  <cols>
    <col min="1" max="1" width="11.44140625" style="5" customWidth="1"/>
    <col min="3" max="3" width="11.5546875" customWidth="1"/>
    <col min="5" max="5" width="11.44140625" style="5" customWidth="1"/>
    <col min="7" max="7" width="19.88671875" style="5" customWidth="1"/>
    <col min="9" max="9" width="19.88671875" style="5" customWidth="1"/>
    <col min="11" max="11" width="11.5546875" style="9"/>
  </cols>
  <sheetData>
    <row r="1" spans="1:11" ht="16.2" thickBot="1" x14ac:dyDescent="0.35">
      <c r="A1" s="1" t="s">
        <v>0</v>
      </c>
      <c r="C1" s="6" t="s">
        <v>1</v>
      </c>
      <c r="E1" s="1" t="s">
        <v>2</v>
      </c>
      <c r="G1" s="1" t="s">
        <v>3</v>
      </c>
      <c r="I1" s="1" t="s">
        <v>3</v>
      </c>
      <c r="K1" s="8" t="s">
        <v>4</v>
      </c>
    </row>
    <row r="2" spans="1:11" x14ac:dyDescent="0.3">
      <c r="A2" s="2">
        <v>27.58</v>
      </c>
      <c r="C2" s="7">
        <v>0</v>
      </c>
      <c r="E2" s="2">
        <v>0</v>
      </c>
      <c r="G2" s="2">
        <v>0.14364083</v>
      </c>
      <c r="I2" s="2">
        <v>0.14364083</v>
      </c>
      <c r="K2" s="9">
        <f>HOUR(B2)*60+MINUTE(B2)</f>
        <v>0</v>
      </c>
    </row>
    <row r="3" spans="1:11" x14ac:dyDescent="0.3">
      <c r="A3" s="2">
        <v>27.908999999999999</v>
      </c>
      <c r="C3" s="7">
        <v>0</v>
      </c>
      <c r="E3" s="2">
        <v>0</v>
      </c>
      <c r="G3" s="2">
        <v>0.14383265000000001</v>
      </c>
      <c r="I3" s="2">
        <v>0.14383265000000001</v>
      </c>
      <c r="K3" s="9">
        <v>5</v>
      </c>
    </row>
    <row r="4" spans="1:11" x14ac:dyDescent="0.3">
      <c r="A4" s="2">
        <v>27.553000000000001</v>
      </c>
      <c r="C4" s="7">
        <v>0</v>
      </c>
      <c r="E4" s="2">
        <v>0</v>
      </c>
      <c r="G4" s="2">
        <v>0.14390807999999999</v>
      </c>
      <c r="I4" s="2">
        <v>0.14390807999999999</v>
      </c>
      <c r="K4" s="9">
        <v>10</v>
      </c>
    </row>
    <row r="5" spans="1:11" x14ac:dyDescent="0.3">
      <c r="A5" s="2">
        <v>27.492999999999999</v>
      </c>
      <c r="C5" s="7">
        <v>0</v>
      </c>
      <c r="E5" s="2">
        <v>0</v>
      </c>
      <c r="G5" s="2">
        <v>0.14404924</v>
      </c>
      <c r="I5" s="2">
        <v>0.14404924</v>
      </c>
      <c r="K5" s="9">
        <v>15</v>
      </c>
    </row>
    <row r="6" spans="1:11" x14ac:dyDescent="0.3">
      <c r="A6" s="2">
        <v>27.466000000000001</v>
      </c>
      <c r="C6" s="7">
        <v>0</v>
      </c>
      <c r="E6" s="2">
        <v>0</v>
      </c>
      <c r="G6" s="2">
        <v>0.14467532999999999</v>
      </c>
      <c r="I6" s="2">
        <v>0.14467532999999999</v>
      </c>
      <c r="K6" s="9">
        <v>20</v>
      </c>
    </row>
    <row r="7" spans="1:11" x14ac:dyDescent="0.3">
      <c r="A7" s="2">
        <v>27.535</v>
      </c>
      <c r="C7" s="7">
        <v>0</v>
      </c>
      <c r="E7" s="2">
        <v>0</v>
      </c>
      <c r="G7" s="2">
        <v>0.14454602</v>
      </c>
      <c r="I7" s="2">
        <v>0.14454602</v>
      </c>
      <c r="K7" s="9">
        <v>25</v>
      </c>
    </row>
    <row r="8" spans="1:11" x14ac:dyDescent="0.3">
      <c r="A8" s="2">
        <v>27.565000000000001</v>
      </c>
      <c r="C8" s="7">
        <v>0</v>
      </c>
      <c r="E8" s="2">
        <v>0</v>
      </c>
      <c r="G8" s="2">
        <v>0.14520551000000001</v>
      </c>
      <c r="I8" s="2">
        <v>0.14520551000000001</v>
      </c>
      <c r="K8" s="9">
        <v>30</v>
      </c>
    </row>
    <row r="9" spans="1:11" x14ac:dyDescent="0.3">
      <c r="A9" s="2">
        <v>27.640999999999998</v>
      </c>
      <c r="C9" s="7">
        <v>0</v>
      </c>
      <c r="E9" s="2">
        <v>0</v>
      </c>
      <c r="G9" s="2">
        <v>0.14539840000000001</v>
      </c>
      <c r="I9" s="2">
        <v>0.14539840000000001</v>
      </c>
      <c r="K9" s="9">
        <v>35</v>
      </c>
    </row>
    <row r="10" spans="1:11" x14ac:dyDescent="0.3">
      <c r="A10" s="2">
        <v>27.702999999999999</v>
      </c>
      <c r="C10" s="7">
        <v>0</v>
      </c>
      <c r="E10" s="2">
        <v>0</v>
      </c>
      <c r="G10" s="2">
        <v>0.14531865999999999</v>
      </c>
      <c r="I10" s="2">
        <v>0.14531865999999999</v>
      </c>
      <c r="K10" s="9">
        <v>40</v>
      </c>
    </row>
    <row r="11" spans="1:11" x14ac:dyDescent="0.3">
      <c r="A11" s="2">
        <v>27.998000000000001</v>
      </c>
      <c r="C11" s="7">
        <v>0</v>
      </c>
      <c r="E11" s="2">
        <v>0</v>
      </c>
      <c r="G11" s="2">
        <v>0.14529064</v>
      </c>
      <c r="I11" s="2">
        <v>0.14529064</v>
      </c>
      <c r="K11" s="9">
        <v>45</v>
      </c>
    </row>
    <row r="12" spans="1:11" x14ac:dyDescent="0.3">
      <c r="A12" s="2">
        <v>27.879000000000001</v>
      </c>
      <c r="C12" s="7">
        <v>0</v>
      </c>
      <c r="E12" s="2">
        <v>0</v>
      </c>
      <c r="G12" s="2">
        <v>0.14541348000000001</v>
      </c>
      <c r="I12" s="2">
        <v>0.14541348000000001</v>
      </c>
      <c r="K12" s="9">
        <v>50</v>
      </c>
    </row>
    <row r="13" spans="1:11" x14ac:dyDescent="0.3">
      <c r="A13" s="2">
        <v>27.901</v>
      </c>
      <c r="C13" s="7">
        <v>0</v>
      </c>
      <c r="E13" s="2">
        <v>0</v>
      </c>
      <c r="G13" s="2">
        <v>0.14618289000000001</v>
      </c>
      <c r="I13" s="2">
        <v>0.14618289000000001</v>
      </c>
      <c r="K13" s="9">
        <v>55</v>
      </c>
    </row>
    <row r="14" spans="1:11" x14ac:dyDescent="0.3">
      <c r="A14" s="2">
        <v>27.731000000000002</v>
      </c>
      <c r="C14" s="7">
        <v>0</v>
      </c>
      <c r="E14" s="2">
        <v>0</v>
      </c>
      <c r="G14" s="2">
        <v>0.14661932</v>
      </c>
      <c r="I14" s="2">
        <v>0.14661932</v>
      </c>
      <c r="K14" s="9">
        <v>60</v>
      </c>
    </row>
    <row r="15" spans="1:11" x14ac:dyDescent="0.3">
      <c r="A15" s="2">
        <v>27.683</v>
      </c>
      <c r="C15" s="7">
        <v>0</v>
      </c>
      <c r="E15" s="2">
        <v>0</v>
      </c>
      <c r="G15" s="2">
        <v>0.14643289000000001</v>
      </c>
      <c r="I15" s="2">
        <v>0.14643289000000001</v>
      </c>
      <c r="K15" s="9">
        <v>65</v>
      </c>
    </row>
    <row r="16" spans="1:11" x14ac:dyDescent="0.3">
      <c r="A16" s="2">
        <v>27.948</v>
      </c>
      <c r="C16" s="7">
        <v>0</v>
      </c>
      <c r="E16" s="2">
        <v>0</v>
      </c>
      <c r="G16" s="2">
        <v>0.146365</v>
      </c>
      <c r="I16" s="2">
        <v>0.146365</v>
      </c>
      <c r="K16" s="9">
        <v>70</v>
      </c>
    </row>
    <row r="17" spans="1:11" x14ac:dyDescent="0.3">
      <c r="A17" s="2">
        <v>28.114000000000001</v>
      </c>
      <c r="C17" s="7">
        <v>0</v>
      </c>
      <c r="E17" s="2">
        <v>0</v>
      </c>
      <c r="G17" s="2">
        <v>0.14627664000000001</v>
      </c>
      <c r="I17" s="2">
        <v>0.14627664000000001</v>
      </c>
      <c r="K17" s="9">
        <v>75</v>
      </c>
    </row>
    <row r="18" spans="1:11" x14ac:dyDescent="0.3">
      <c r="A18" s="2">
        <v>28.021000000000001</v>
      </c>
      <c r="C18" s="7">
        <v>0</v>
      </c>
      <c r="E18" s="2">
        <v>0</v>
      </c>
      <c r="G18" s="2">
        <v>0.14621629999999999</v>
      </c>
      <c r="I18" s="2">
        <v>0.14621629999999999</v>
      </c>
      <c r="K18" s="9">
        <v>80</v>
      </c>
    </row>
    <row r="19" spans="1:11" x14ac:dyDescent="0.3">
      <c r="A19" s="2">
        <v>27.76</v>
      </c>
      <c r="C19" s="7">
        <v>0</v>
      </c>
      <c r="E19" s="2">
        <v>0</v>
      </c>
      <c r="G19" s="2">
        <v>0.14683052999999999</v>
      </c>
      <c r="I19" s="2">
        <v>0.14683052999999999</v>
      </c>
      <c r="K19" s="9">
        <v>85</v>
      </c>
    </row>
    <row r="20" spans="1:11" x14ac:dyDescent="0.3">
      <c r="A20" s="2">
        <v>27.782</v>
      </c>
      <c r="C20" s="7">
        <v>0</v>
      </c>
      <c r="E20" s="2">
        <v>0</v>
      </c>
      <c r="G20" s="2">
        <v>0.14699432000000001</v>
      </c>
      <c r="I20" s="2">
        <v>0.14699432000000001</v>
      </c>
      <c r="K20" s="9">
        <v>90</v>
      </c>
    </row>
    <row r="21" spans="1:11" x14ac:dyDescent="0.3">
      <c r="A21" s="2">
        <v>27.809000000000001</v>
      </c>
      <c r="C21" s="7">
        <v>0</v>
      </c>
      <c r="E21" s="2">
        <v>0</v>
      </c>
      <c r="G21" s="2">
        <v>0.14749863999999999</v>
      </c>
      <c r="I21" s="2">
        <v>0.14749863999999999</v>
      </c>
      <c r="K21" s="9">
        <v>95</v>
      </c>
    </row>
    <row r="22" spans="1:11" x14ac:dyDescent="0.3">
      <c r="A22" s="2">
        <v>27.648</v>
      </c>
      <c r="C22" s="7">
        <v>0</v>
      </c>
      <c r="E22" s="2">
        <v>0</v>
      </c>
      <c r="G22" s="2">
        <v>0.14781544999999999</v>
      </c>
      <c r="I22" s="2">
        <v>0.14781544999999999</v>
      </c>
      <c r="K22" s="9">
        <v>100</v>
      </c>
    </row>
    <row r="23" spans="1:11" x14ac:dyDescent="0.3">
      <c r="A23" s="2">
        <v>27.754999999999999</v>
      </c>
      <c r="C23" s="7">
        <v>0</v>
      </c>
      <c r="E23" s="2">
        <v>0</v>
      </c>
      <c r="G23" s="2">
        <v>0.14842753</v>
      </c>
      <c r="I23" s="2">
        <v>0.14842753</v>
      </c>
      <c r="K23" s="9">
        <v>105</v>
      </c>
    </row>
    <row r="24" spans="1:11" x14ac:dyDescent="0.3">
      <c r="A24" s="2">
        <v>28.114000000000001</v>
      </c>
      <c r="C24" s="7">
        <v>0</v>
      </c>
      <c r="E24" s="2">
        <v>0</v>
      </c>
      <c r="G24" s="2">
        <v>0.14809670999999999</v>
      </c>
      <c r="I24" s="2">
        <v>0.14809670999999999</v>
      </c>
      <c r="K24" s="9">
        <v>110</v>
      </c>
    </row>
    <row r="25" spans="1:11" x14ac:dyDescent="0.3">
      <c r="A25" s="2">
        <v>28.288</v>
      </c>
      <c r="C25" s="7">
        <v>0</v>
      </c>
      <c r="E25" s="2">
        <v>0</v>
      </c>
      <c r="G25" s="2">
        <v>0.14859670999999999</v>
      </c>
      <c r="I25" s="2">
        <v>0.14859670999999999</v>
      </c>
      <c r="K25" s="9">
        <v>115</v>
      </c>
    </row>
    <row r="26" spans="1:11" x14ac:dyDescent="0.3">
      <c r="A26" s="2">
        <v>28.306999999999999</v>
      </c>
      <c r="C26" s="7">
        <v>0</v>
      </c>
      <c r="E26" s="2">
        <v>0</v>
      </c>
      <c r="G26" s="2">
        <v>0.14745660999999999</v>
      </c>
      <c r="I26" s="2">
        <v>0.14745660999999999</v>
      </c>
      <c r="K26" s="9">
        <v>120</v>
      </c>
    </row>
    <row r="27" spans="1:11" x14ac:dyDescent="0.3">
      <c r="A27" s="2">
        <v>28.012</v>
      </c>
      <c r="C27" s="7">
        <v>0</v>
      </c>
      <c r="E27" s="2">
        <v>0</v>
      </c>
      <c r="G27" s="2">
        <v>0.14644367</v>
      </c>
      <c r="I27" s="2">
        <v>0.14644367</v>
      </c>
      <c r="K27" s="9">
        <v>125</v>
      </c>
    </row>
    <row r="28" spans="1:11" x14ac:dyDescent="0.3">
      <c r="A28" s="2">
        <v>28.201000000000001</v>
      </c>
      <c r="C28" s="7">
        <v>0</v>
      </c>
      <c r="E28" s="2">
        <v>0</v>
      </c>
      <c r="G28" s="2">
        <v>0.14586392000000001</v>
      </c>
      <c r="I28" s="2">
        <v>0.14586392000000001</v>
      </c>
      <c r="K28" s="9">
        <v>130</v>
      </c>
    </row>
    <row r="29" spans="1:11" x14ac:dyDescent="0.3">
      <c r="A29" s="2">
        <v>27.888000000000002</v>
      </c>
      <c r="C29" s="7">
        <v>0</v>
      </c>
      <c r="E29" s="2">
        <v>0</v>
      </c>
      <c r="G29" s="2">
        <v>0.14634991999999999</v>
      </c>
      <c r="I29" s="2">
        <v>0.14634991999999999</v>
      </c>
      <c r="K29" s="9">
        <v>135</v>
      </c>
    </row>
    <row r="30" spans="1:11" x14ac:dyDescent="0.3">
      <c r="A30" s="2">
        <v>27.753</v>
      </c>
      <c r="C30" s="7">
        <v>0</v>
      </c>
      <c r="E30" s="2">
        <v>0</v>
      </c>
      <c r="G30" s="2">
        <v>0.14678419000000001</v>
      </c>
      <c r="I30" s="2">
        <v>0.14678419000000001</v>
      </c>
      <c r="K30" s="9">
        <v>140</v>
      </c>
    </row>
    <row r="31" spans="1:11" x14ac:dyDescent="0.3">
      <c r="A31" s="2">
        <v>27.617000000000001</v>
      </c>
      <c r="C31" s="7">
        <v>0</v>
      </c>
      <c r="E31" s="2">
        <v>0</v>
      </c>
      <c r="G31" s="2">
        <v>0.14636068999999999</v>
      </c>
      <c r="I31" s="2">
        <v>0.14636068999999999</v>
      </c>
      <c r="K31" s="9">
        <v>145</v>
      </c>
    </row>
    <row r="32" spans="1:11" x14ac:dyDescent="0.3">
      <c r="A32" s="2">
        <v>27.390999999999998</v>
      </c>
      <c r="C32" s="7">
        <v>0</v>
      </c>
      <c r="E32" s="2">
        <v>0</v>
      </c>
      <c r="G32" s="2">
        <v>0.14694044000000001</v>
      </c>
      <c r="I32" s="2">
        <v>0.14694044000000001</v>
      </c>
      <c r="K32" s="9">
        <v>150</v>
      </c>
    </row>
    <row r="33" spans="1:11" x14ac:dyDescent="0.3">
      <c r="A33" s="2">
        <v>27.605</v>
      </c>
      <c r="C33" s="7">
        <v>0</v>
      </c>
      <c r="E33" s="2">
        <v>0</v>
      </c>
      <c r="G33" s="2">
        <v>0.14668721000000001</v>
      </c>
      <c r="I33" s="2">
        <v>0.14668721000000001</v>
      </c>
      <c r="K33" s="9">
        <v>155</v>
      </c>
    </row>
    <row r="34" spans="1:11" x14ac:dyDescent="0.3">
      <c r="A34" s="2">
        <v>27.725000000000001</v>
      </c>
      <c r="C34" s="7">
        <v>0</v>
      </c>
      <c r="E34" s="2">
        <v>0</v>
      </c>
      <c r="G34" s="2">
        <v>0.14696198999999999</v>
      </c>
      <c r="I34" s="2">
        <v>0.14696198999999999</v>
      </c>
      <c r="K34" s="9">
        <v>160</v>
      </c>
    </row>
    <row r="35" spans="1:11" x14ac:dyDescent="0.3">
      <c r="A35" s="2">
        <v>27.88</v>
      </c>
      <c r="C35" s="7">
        <v>0</v>
      </c>
      <c r="E35" s="2">
        <v>0</v>
      </c>
      <c r="G35" s="2">
        <v>0.14707191</v>
      </c>
      <c r="I35" s="2">
        <v>0.14707191</v>
      </c>
      <c r="K35" s="9">
        <v>165</v>
      </c>
    </row>
    <row r="36" spans="1:11" x14ac:dyDescent="0.3">
      <c r="A36" s="2">
        <v>27.763999999999999</v>
      </c>
      <c r="C36" s="7">
        <v>0</v>
      </c>
      <c r="E36" s="2">
        <v>0</v>
      </c>
      <c r="G36" s="2">
        <v>0.14679819999999999</v>
      </c>
      <c r="I36" s="2">
        <v>0.14679819999999999</v>
      </c>
      <c r="K36" s="9">
        <v>170</v>
      </c>
    </row>
    <row r="37" spans="1:11" x14ac:dyDescent="0.3">
      <c r="A37" s="2">
        <v>27.678000000000001</v>
      </c>
      <c r="C37" s="7">
        <v>0</v>
      </c>
      <c r="E37" s="2">
        <v>0</v>
      </c>
      <c r="G37" s="2">
        <v>0.14702988</v>
      </c>
      <c r="I37" s="2">
        <v>0.14702988</v>
      </c>
      <c r="K37" s="9">
        <v>175</v>
      </c>
    </row>
    <row r="38" spans="1:11" x14ac:dyDescent="0.3">
      <c r="A38" s="2">
        <v>27.690999999999999</v>
      </c>
      <c r="C38" s="7">
        <v>0</v>
      </c>
      <c r="E38" s="2">
        <v>0</v>
      </c>
      <c r="G38" s="2">
        <v>0.14706329000000001</v>
      </c>
      <c r="I38" s="2">
        <v>0.14706329000000001</v>
      </c>
      <c r="K38" s="9">
        <v>180</v>
      </c>
    </row>
    <row r="39" spans="1:11" x14ac:dyDescent="0.3">
      <c r="A39" s="2">
        <v>27.838000000000001</v>
      </c>
      <c r="C39" s="7">
        <v>0</v>
      </c>
      <c r="E39" s="2">
        <v>0</v>
      </c>
      <c r="G39" s="2">
        <v>0.14652879999999999</v>
      </c>
      <c r="I39" s="2">
        <v>0.14652879999999999</v>
      </c>
      <c r="K39" s="9">
        <v>185</v>
      </c>
    </row>
    <row r="40" spans="1:11" x14ac:dyDescent="0.3">
      <c r="A40" s="2">
        <v>27.681999999999999</v>
      </c>
      <c r="C40" s="7">
        <v>0</v>
      </c>
      <c r="E40" s="2">
        <v>0</v>
      </c>
      <c r="G40" s="2">
        <v>0.14658591000000001</v>
      </c>
      <c r="I40" s="2">
        <v>0.14658591000000001</v>
      </c>
      <c r="K40" s="9">
        <v>190</v>
      </c>
    </row>
    <row r="41" spans="1:11" x14ac:dyDescent="0.3">
      <c r="A41" s="2">
        <v>27.707000000000001</v>
      </c>
      <c r="C41" s="7">
        <v>0</v>
      </c>
      <c r="E41" s="2">
        <v>0</v>
      </c>
      <c r="G41" s="2">
        <v>0.14629496</v>
      </c>
      <c r="I41" s="2">
        <v>0.14629496</v>
      </c>
      <c r="K41" s="9">
        <v>195</v>
      </c>
    </row>
    <row r="42" spans="1:11" x14ac:dyDescent="0.3">
      <c r="A42" s="2">
        <v>27.811</v>
      </c>
      <c r="C42" s="7">
        <v>0</v>
      </c>
      <c r="E42" s="2">
        <v>0</v>
      </c>
      <c r="G42" s="2">
        <v>0.14622167999999999</v>
      </c>
      <c r="I42" s="2">
        <v>0.14622167999999999</v>
      </c>
      <c r="K42" s="9">
        <v>200</v>
      </c>
    </row>
    <row r="43" spans="1:11" x14ac:dyDescent="0.3">
      <c r="A43" s="2">
        <v>27.672000000000001</v>
      </c>
      <c r="C43" s="7">
        <v>0</v>
      </c>
      <c r="E43" s="2">
        <v>0</v>
      </c>
      <c r="G43" s="2">
        <v>0.14662147</v>
      </c>
      <c r="I43" s="2">
        <v>0.14662147</v>
      </c>
      <c r="K43" s="9">
        <v>205</v>
      </c>
    </row>
    <row r="44" spans="1:11" x14ac:dyDescent="0.3">
      <c r="A44" s="2">
        <v>27.803000000000001</v>
      </c>
      <c r="C44" s="7">
        <v>0</v>
      </c>
      <c r="E44" s="2">
        <v>0</v>
      </c>
      <c r="G44" s="2">
        <v>0.14611822999999999</v>
      </c>
      <c r="I44" s="2">
        <v>0.14611822999999999</v>
      </c>
      <c r="K44" s="9">
        <v>210</v>
      </c>
    </row>
    <row r="45" spans="1:11" x14ac:dyDescent="0.3">
      <c r="A45" s="2">
        <v>28.074999999999999</v>
      </c>
      <c r="C45" s="7">
        <v>0</v>
      </c>
      <c r="E45" s="2">
        <v>0</v>
      </c>
      <c r="G45" s="2">
        <v>0.14663548000000001</v>
      </c>
      <c r="I45" s="2">
        <v>0.14663548000000001</v>
      </c>
      <c r="K45" s="9">
        <v>215</v>
      </c>
    </row>
    <row r="46" spans="1:11" x14ac:dyDescent="0.3">
      <c r="A46" s="2">
        <v>28.015999999999998</v>
      </c>
      <c r="C46" s="7">
        <v>0</v>
      </c>
      <c r="E46" s="2">
        <v>0</v>
      </c>
      <c r="G46" s="2">
        <v>0.14684346000000001</v>
      </c>
      <c r="I46" s="2">
        <v>0.14684346000000001</v>
      </c>
      <c r="K46" s="9">
        <v>220</v>
      </c>
    </row>
    <row r="47" spans="1:11" x14ac:dyDescent="0.3">
      <c r="A47" s="2">
        <v>28.172000000000001</v>
      </c>
      <c r="C47" s="7">
        <v>0</v>
      </c>
      <c r="E47" s="2">
        <v>0</v>
      </c>
      <c r="G47" s="2">
        <v>0.14721954000000001</v>
      </c>
      <c r="I47" s="2">
        <v>0.14721954000000001</v>
      </c>
      <c r="K47" s="9">
        <v>225</v>
      </c>
    </row>
    <row r="48" spans="1:11" x14ac:dyDescent="0.3">
      <c r="A48" s="2">
        <v>28.263000000000002</v>
      </c>
      <c r="C48" s="7">
        <v>0</v>
      </c>
      <c r="E48" s="2">
        <v>0</v>
      </c>
      <c r="G48" s="2">
        <v>0.14733377</v>
      </c>
      <c r="I48" s="2">
        <v>0.14733377</v>
      </c>
      <c r="K48" s="9">
        <v>230</v>
      </c>
    </row>
    <row r="49" spans="1:11" x14ac:dyDescent="0.3">
      <c r="A49" s="2">
        <v>28.414000000000001</v>
      </c>
      <c r="C49" s="7">
        <v>0</v>
      </c>
      <c r="E49" s="2">
        <v>0</v>
      </c>
      <c r="G49" s="2">
        <v>0.1475967</v>
      </c>
      <c r="I49" s="2">
        <v>0.1475967</v>
      </c>
      <c r="K49" s="9">
        <v>235</v>
      </c>
    </row>
    <row r="50" spans="1:11" x14ac:dyDescent="0.3">
      <c r="A50" s="2">
        <v>28.733000000000001</v>
      </c>
      <c r="C50" s="7">
        <v>0</v>
      </c>
      <c r="E50" s="2">
        <v>0</v>
      </c>
      <c r="G50" s="2">
        <v>0.14758377</v>
      </c>
      <c r="I50" s="2">
        <v>0.14758377</v>
      </c>
      <c r="K50" s="9">
        <v>240</v>
      </c>
    </row>
    <row r="51" spans="1:11" x14ac:dyDescent="0.3">
      <c r="A51" s="2">
        <v>28.768999999999998</v>
      </c>
      <c r="C51" s="7">
        <v>0</v>
      </c>
      <c r="E51" s="2">
        <v>0</v>
      </c>
      <c r="G51" s="2">
        <v>0.14784347</v>
      </c>
      <c r="I51" s="2">
        <v>0.14784347</v>
      </c>
      <c r="K51" s="9">
        <v>245</v>
      </c>
    </row>
    <row r="52" spans="1:11" x14ac:dyDescent="0.3">
      <c r="A52" s="2">
        <v>28.853999999999999</v>
      </c>
      <c r="C52" s="7">
        <v>0</v>
      </c>
      <c r="E52" s="2">
        <v>0</v>
      </c>
      <c r="G52" s="2">
        <v>0.14788334</v>
      </c>
      <c r="I52" s="2">
        <v>0.14788334</v>
      </c>
      <c r="K52" s="9">
        <v>250</v>
      </c>
    </row>
    <row r="53" spans="1:11" x14ac:dyDescent="0.3">
      <c r="A53" s="2">
        <v>28.658999999999999</v>
      </c>
      <c r="C53" s="7">
        <v>0</v>
      </c>
      <c r="E53" s="2">
        <v>0</v>
      </c>
      <c r="G53" s="2">
        <v>0.1481883</v>
      </c>
      <c r="I53" s="2">
        <v>0.1481883</v>
      </c>
      <c r="K53" s="9">
        <v>255</v>
      </c>
    </row>
    <row r="54" spans="1:11" x14ac:dyDescent="0.3">
      <c r="A54" s="2">
        <v>28.939</v>
      </c>
      <c r="C54" s="7">
        <v>0</v>
      </c>
      <c r="E54" s="2">
        <v>0</v>
      </c>
      <c r="G54" s="2">
        <v>0.14825079999999999</v>
      </c>
      <c r="I54" s="2">
        <v>0.14825079999999999</v>
      </c>
      <c r="K54" s="9">
        <v>260</v>
      </c>
    </row>
    <row r="55" spans="1:11" x14ac:dyDescent="0.3">
      <c r="A55" s="2">
        <v>29.091999999999999</v>
      </c>
      <c r="C55" s="7">
        <v>0</v>
      </c>
      <c r="E55" s="2">
        <v>0</v>
      </c>
      <c r="G55" s="2">
        <v>0.14855145</v>
      </c>
      <c r="I55" s="2">
        <v>0.14855145</v>
      </c>
      <c r="K55" s="9">
        <v>265</v>
      </c>
    </row>
    <row r="56" spans="1:11" x14ac:dyDescent="0.3">
      <c r="A56" s="2">
        <v>29.251999999999999</v>
      </c>
      <c r="C56" s="7">
        <v>0</v>
      </c>
      <c r="E56" s="2">
        <v>0</v>
      </c>
      <c r="G56" s="2">
        <v>0.14937258</v>
      </c>
      <c r="I56" s="2">
        <v>0.14937258</v>
      </c>
      <c r="K56" s="9">
        <v>270</v>
      </c>
    </row>
    <row r="57" spans="1:11" x14ac:dyDescent="0.3">
      <c r="A57" s="2">
        <v>29.202000000000002</v>
      </c>
      <c r="C57" s="7">
        <v>0</v>
      </c>
      <c r="E57" s="2">
        <v>0</v>
      </c>
      <c r="G57" s="2">
        <v>0.14883701999999999</v>
      </c>
      <c r="I57" s="2">
        <v>0.14883701999999999</v>
      </c>
      <c r="K57" s="9">
        <v>275</v>
      </c>
    </row>
    <row r="58" spans="1:11" x14ac:dyDescent="0.3">
      <c r="A58" s="2">
        <v>29.285</v>
      </c>
      <c r="C58" s="7">
        <v>0</v>
      </c>
      <c r="E58" s="2">
        <v>0</v>
      </c>
      <c r="G58" s="2">
        <v>0.14944046999999999</v>
      </c>
      <c r="I58" s="2">
        <v>0.14944046999999999</v>
      </c>
      <c r="K58" s="9">
        <v>280</v>
      </c>
    </row>
    <row r="59" spans="1:11" x14ac:dyDescent="0.3">
      <c r="A59" s="2">
        <v>29.448</v>
      </c>
      <c r="C59" s="7">
        <v>0</v>
      </c>
      <c r="E59" s="2">
        <v>0</v>
      </c>
      <c r="G59" s="2">
        <v>0.14997604</v>
      </c>
      <c r="I59" s="2">
        <v>0.14997604</v>
      </c>
      <c r="K59" s="9">
        <v>285</v>
      </c>
    </row>
    <row r="60" spans="1:11" x14ac:dyDescent="0.3">
      <c r="A60" s="2">
        <v>29.123000000000001</v>
      </c>
      <c r="C60" s="7">
        <v>0</v>
      </c>
      <c r="E60" s="2">
        <v>0</v>
      </c>
      <c r="G60" s="2">
        <v>0.15007087</v>
      </c>
      <c r="I60" s="2">
        <v>0.15007087</v>
      </c>
      <c r="K60" s="9">
        <v>290</v>
      </c>
    </row>
    <row r="61" spans="1:11" x14ac:dyDescent="0.3">
      <c r="A61" s="2">
        <v>28.872</v>
      </c>
      <c r="C61" s="7">
        <v>0</v>
      </c>
      <c r="E61" s="2">
        <v>0</v>
      </c>
      <c r="G61" s="2">
        <v>0.15071957999999999</v>
      </c>
      <c r="I61" s="2">
        <v>0.15071957999999999</v>
      </c>
      <c r="K61" s="9">
        <v>295</v>
      </c>
    </row>
    <row r="62" spans="1:11" x14ac:dyDescent="0.3">
      <c r="A62" s="2">
        <v>28.841000000000001</v>
      </c>
      <c r="C62" s="7">
        <v>0</v>
      </c>
      <c r="E62" s="2">
        <v>0</v>
      </c>
      <c r="G62" s="2">
        <v>0.15119479999999999</v>
      </c>
      <c r="I62" s="2">
        <v>0.15119479999999999</v>
      </c>
      <c r="K62" s="9">
        <v>300</v>
      </c>
    </row>
    <row r="63" spans="1:11" x14ac:dyDescent="0.3">
      <c r="A63" s="2">
        <v>28.986000000000001</v>
      </c>
      <c r="C63" s="7">
        <v>0</v>
      </c>
      <c r="E63" s="2">
        <v>0</v>
      </c>
      <c r="G63" s="2">
        <v>0.15050728999999999</v>
      </c>
      <c r="I63" s="2">
        <v>0.15050728999999999</v>
      </c>
      <c r="K63" s="9">
        <v>305</v>
      </c>
    </row>
    <row r="64" spans="1:11" x14ac:dyDescent="0.3">
      <c r="A64" s="2">
        <v>27.774000000000001</v>
      </c>
      <c r="C64" s="7">
        <v>0</v>
      </c>
      <c r="E64" s="2">
        <v>0</v>
      </c>
      <c r="G64" s="2">
        <v>0.14909564</v>
      </c>
      <c r="I64" s="2">
        <v>0.14909564</v>
      </c>
      <c r="K64" s="9">
        <v>310</v>
      </c>
    </row>
    <row r="65" spans="1:11" x14ac:dyDescent="0.3">
      <c r="A65" s="2">
        <v>28.189</v>
      </c>
      <c r="C65" s="7">
        <v>0</v>
      </c>
      <c r="E65" s="2">
        <v>0</v>
      </c>
      <c r="G65" s="2">
        <v>0.14880252999999999</v>
      </c>
      <c r="I65" s="2">
        <v>0.14880252999999999</v>
      </c>
      <c r="K65" s="9">
        <v>315</v>
      </c>
    </row>
    <row r="66" spans="1:11" x14ac:dyDescent="0.3">
      <c r="A66" s="2">
        <v>28.305</v>
      </c>
      <c r="C66" s="7">
        <v>0</v>
      </c>
      <c r="E66" s="2">
        <v>0</v>
      </c>
      <c r="G66" s="2">
        <v>0.14947063999999999</v>
      </c>
      <c r="I66" s="2">
        <v>0.14947063999999999</v>
      </c>
      <c r="K66" s="9">
        <v>320</v>
      </c>
    </row>
    <row r="67" spans="1:11" x14ac:dyDescent="0.3">
      <c r="A67" s="2">
        <v>28.245999999999999</v>
      </c>
      <c r="C67" s="7">
        <v>0</v>
      </c>
      <c r="E67" s="2">
        <v>0</v>
      </c>
      <c r="G67" s="2">
        <v>0.14902451999999999</v>
      </c>
      <c r="I67" s="2">
        <v>0.14902451999999999</v>
      </c>
      <c r="K67" s="9">
        <v>325</v>
      </c>
    </row>
    <row r="68" spans="1:11" x14ac:dyDescent="0.3">
      <c r="A68" s="2">
        <v>28.184000000000001</v>
      </c>
      <c r="C68" s="7">
        <v>0</v>
      </c>
      <c r="E68" s="2">
        <v>0</v>
      </c>
      <c r="G68" s="2">
        <v>0.14994047999999999</v>
      </c>
      <c r="I68" s="2">
        <v>0.14994047999999999</v>
      </c>
      <c r="K68" s="9">
        <v>330</v>
      </c>
    </row>
    <row r="69" spans="1:11" x14ac:dyDescent="0.3">
      <c r="A69" s="2">
        <v>28.055</v>
      </c>
      <c r="C69" s="7">
        <v>0</v>
      </c>
      <c r="E69" s="2">
        <v>0</v>
      </c>
      <c r="G69" s="2">
        <v>0.14923249</v>
      </c>
      <c r="I69" s="2">
        <v>0.14923249</v>
      </c>
      <c r="K69" s="9">
        <v>335</v>
      </c>
    </row>
    <row r="70" spans="1:11" x14ac:dyDescent="0.3">
      <c r="A70" s="2">
        <v>27.939</v>
      </c>
      <c r="C70" s="7">
        <v>0</v>
      </c>
      <c r="E70" s="2">
        <v>0</v>
      </c>
      <c r="G70" s="2">
        <v>0.1499394</v>
      </c>
      <c r="I70" s="2">
        <v>0.1499394</v>
      </c>
      <c r="K70" s="9">
        <v>340</v>
      </c>
    </row>
    <row r="71" spans="1:11" x14ac:dyDescent="0.3">
      <c r="A71" s="2">
        <v>27.713000000000001</v>
      </c>
      <c r="C71" s="7">
        <v>0</v>
      </c>
      <c r="E71" s="2">
        <v>0</v>
      </c>
      <c r="G71" s="2">
        <v>0.14978638</v>
      </c>
      <c r="I71" s="2">
        <v>0.14978638</v>
      </c>
      <c r="K71" s="9">
        <v>345</v>
      </c>
    </row>
    <row r="72" spans="1:11" x14ac:dyDescent="0.3">
      <c r="A72" s="2">
        <v>27.581</v>
      </c>
      <c r="C72" s="7">
        <v>0</v>
      </c>
      <c r="E72" s="2">
        <v>0</v>
      </c>
      <c r="G72" s="2">
        <v>0.15020126</v>
      </c>
      <c r="I72" s="2">
        <v>0.15020126</v>
      </c>
      <c r="K72" s="9">
        <v>350</v>
      </c>
    </row>
    <row r="73" spans="1:11" x14ac:dyDescent="0.3">
      <c r="A73" s="2">
        <v>27.053999999999998</v>
      </c>
      <c r="C73" s="7">
        <v>0</v>
      </c>
      <c r="E73" s="2">
        <v>0</v>
      </c>
      <c r="G73" s="2">
        <v>0.15013874999999999</v>
      </c>
      <c r="I73" s="2">
        <v>0.15013874999999999</v>
      </c>
      <c r="K73" s="9">
        <v>355</v>
      </c>
    </row>
    <row r="74" spans="1:11" x14ac:dyDescent="0.3">
      <c r="A74" s="2">
        <v>26.905999999999999</v>
      </c>
      <c r="C74" s="7">
        <v>0</v>
      </c>
      <c r="E74" s="2">
        <v>0</v>
      </c>
      <c r="G74" s="2">
        <v>0.15108811999999999</v>
      </c>
      <c r="I74" s="2">
        <v>0.15108811999999999</v>
      </c>
      <c r="K74" s="9">
        <v>360</v>
      </c>
    </row>
    <row r="75" spans="1:11" x14ac:dyDescent="0.3">
      <c r="A75" s="2">
        <v>26.596</v>
      </c>
      <c r="C75" s="7">
        <v>0</v>
      </c>
      <c r="E75" s="2">
        <v>0</v>
      </c>
      <c r="G75" s="2">
        <v>0.15106871999999999</v>
      </c>
      <c r="I75" s="2">
        <v>0.15106871999999999</v>
      </c>
      <c r="K75" s="9">
        <v>365</v>
      </c>
    </row>
    <row r="76" spans="1:11" x14ac:dyDescent="0.3">
      <c r="A76" s="2">
        <v>25.753</v>
      </c>
      <c r="C76" s="7">
        <v>0</v>
      </c>
      <c r="E76" s="2">
        <v>0</v>
      </c>
      <c r="G76" s="2">
        <v>0.15105256</v>
      </c>
      <c r="I76" s="2">
        <v>0.15105256</v>
      </c>
      <c r="K76" s="9">
        <v>370</v>
      </c>
    </row>
    <row r="77" spans="1:11" x14ac:dyDescent="0.3">
      <c r="A77" s="2">
        <v>25.398</v>
      </c>
      <c r="C77" s="7">
        <v>0</v>
      </c>
      <c r="E77" s="2">
        <v>0</v>
      </c>
      <c r="G77" s="2">
        <v>0.15137907</v>
      </c>
      <c r="I77" s="2">
        <v>0.15137907</v>
      </c>
      <c r="K77" s="9">
        <v>375</v>
      </c>
    </row>
    <row r="78" spans="1:11" x14ac:dyDescent="0.3">
      <c r="A78" s="2">
        <v>25.026</v>
      </c>
      <c r="C78" s="7">
        <v>0</v>
      </c>
      <c r="E78" s="2">
        <v>0</v>
      </c>
      <c r="G78" s="2">
        <v>0.15126592</v>
      </c>
      <c r="I78" s="2">
        <v>0.15126592</v>
      </c>
      <c r="K78" s="9">
        <v>380</v>
      </c>
    </row>
    <row r="79" spans="1:11" x14ac:dyDescent="0.3">
      <c r="A79" s="2">
        <v>24.725999999999999</v>
      </c>
      <c r="C79" s="7">
        <v>0</v>
      </c>
      <c r="E79" s="2">
        <v>0</v>
      </c>
      <c r="G79" s="2">
        <v>0.15179395000000001</v>
      </c>
      <c r="I79" s="2">
        <v>0.15179395000000001</v>
      </c>
      <c r="K79" s="9">
        <v>385</v>
      </c>
    </row>
    <row r="80" spans="1:11" x14ac:dyDescent="0.3">
      <c r="A80" s="2">
        <v>24.667999999999999</v>
      </c>
      <c r="C80" s="7">
        <v>0</v>
      </c>
      <c r="E80" s="2">
        <v>0</v>
      </c>
      <c r="G80" s="2">
        <v>0.15234998999999999</v>
      </c>
      <c r="I80" s="2">
        <v>0.15234998999999999</v>
      </c>
      <c r="K80" s="9">
        <v>390</v>
      </c>
    </row>
    <row r="81" spans="1:11" x14ac:dyDescent="0.3">
      <c r="A81" s="2">
        <v>24.140999999999998</v>
      </c>
      <c r="C81" s="7">
        <v>0</v>
      </c>
      <c r="E81" s="2">
        <v>0</v>
      </c>
      <c r="G81" s="2">
        <v>0.15270775</v>
      </c>
      <c r="I81" s="2">
        <v>0.15270775</v>
      </c>
      <c r="K81" s="9">
        <v>395</v>
      </c>
    </row>
    <row r="82" spans="1:11" x14ac:dyDescent="0.3">
      <c r="A82" s="2">
        <v>23.978999999999999</v>
      </c>
      <c r="C82" s="7">
        <v>0</v>
      </c>
      <c r="E82" s="2">
        <v>0</v>
      </c>
      <c r="G82" s="2">
        <v>0.15306336000000001</v>
      </c>
      <c r="I82" s="2">
        <v>0.15306336000000001</v>
      </c>
      <c r="K82" s="9">
        <v>400</v>
      </c>
    </row>
    <row r="83" spans="1:11" x14ac:dyDescent="0.3">
      <c r="A83" s="2">
        <v>23.346</v>
      </c>
      <c r="C83" s="7">
        <v>0</v>
      </c>
      <c r="E83" s="2">
        <v>0</v>
      </c>
      <c r="G83" s="2">
        <v>0.15390065</v>
      </c>
      <c r="I83" s="2">
        <v>0.15390065</v>
      </c>
      <c r="K83" s="9">
        <v>405</v>
      </c>
    </row>
    <row r="84" spans="1:11" x14ac:dyDescent="0.3">
      <c r="A84" s="2">
        <v>22.917000000000002</v>
      </c>
      <c r="C84" s="7">
        <v>0</v>
      </c>
      <c r="E84" s="2">
        <v>0</v>
      </c>
      <c r="G84" s="2">
        <v>0.15386078</v>
      </c>
      <c r="I84" s="2">
        <v>0.15386078</v>
      </c>
      <c r="K84" s="9">
        <v>410</v>
      </c>
    </row>
    <row r="85" spans="1:11" x14ac:dyDescent="0.3">
      <c r="A85" s="2">
        <v>22.901</v>
      </c>
      <c r="C85" s="7">
        <v>0</v>
      </c>
      <c r="E85" s="2">
        <v>0</v>
      </c>
      <c r="G85" s="2">
        <v>0.15398793999999999</v>
      </c>
      <c r="I85" s="2">
        <v>0.15398793999999999</v>
      </c>
      <c r="K85" s="9">
        <v>415</v>
      </c>
    </row>
    <row r="86" spans="1:11" x14ac:dyDescent="0.3">
      <c r="A86" s="2">
        <v>23.181999999999999</v>
      </c>
      <c r="C86" s="7">
        <v>0</v>
      </c>
      <c r="E86" s="2">
        <v>0</v>
      </c>
      <c r="G86" s="2">
        <v>0.15447285999999999</v>
      </c>
      <c r="I86" s="2">
        <v>0.15447285999999999</v>
      </c>
      <c r="K86" s="9">
        <v>420</v>
      </c>
    </row>
    <row r="87" spans="1:11" x14ac:dyDescent="0.3">
      <c r="A87" s="2">
        <v>23.135999999999999</v>
      </c>
      <c r="C87" s="7">
        <v>0</v>
      </c>
      <c r="E87" s="2">
        <v>0</v>
      </c>
      <c r="G87" s="2">
        <v>0.15395130000000001</v>
      </c>
      <c r="I87" s="2">
        <v>0.15395130000000001</v>
      </c>
      <c r="K87" s="9">
        <v>425</v>
      </c>
    </row>
    <row r="88" spans="1:11" x14ac:dyDescent="0.3">
      <c r="A88" s="2">
        <v>22.343</v>
      </c>
      <c r="C88" s="7">
        <v>0</v>
      </c>
      <c r="E88" s="2">
        <v>0</v>
      </c>
      <c r="G88" s="2">
        <v>0.15470669000000001</v>
      </c>
      <c r="I88" s="2">
        <v>0.15470669000000001</v>
      </c>
      <c r="K88" s="9">
        <v>430</v>
      </c>
    </row>
    <row r="89" spans="1:11" x14ac:dyDescent="0.3">
      <c r="A89" s="2">
        <v>22.17</v>
      </c>
      <c r="C89" s="7">
        <v>0</v>
      </c>
      <c r="E89" s="2">
        <v>0</v>
      </c>
      <c r="G89" s="2">
        <v>0.15508709000000001</v>
      </c>
      <c r="I89" s="2">
        <v>0.15508709000000001</v>
      </c>
      <c r="K89" s="9">
        <v>435</v>
      </c>
    </row>
    <row r="90" spans="1:11" x14ac:dyDescent="0.3">
      <c r="A90" s="2">
        <v>22.036000000000001</v>
      </c>
      <c r="C90" s="7">
        <v>0</v>
      </c>
      <c r="E90" s="2">
        <v>0</v>
      </c>
      <c r="G90" s="2">
        <v>0.15546425</v>
      </c>
      <c r="I90" s="2">
        <v>0.15546425</v>
      </c>
      <c r="K90" s="9">
        <v>440</v>
      </c>
    </row>
    <row r="91" spans="1:11" x14ac:dyDescent="0.3">
      <c r="A91" s="2">
        <v>21.486000000000001</v>
      </c>
      <c r="C91" s="7">
        <v>0</v>
      </c>
      <c r="E91" s="2">
        <v>0</v>
      </c>
      <c r="G91" s="2">
        <v>0.15580152999999999</v>
      </c>
      <c r="I91" s="2">
        <v>0.15580152999999999</v>
      </c>
      <c r="K91" s="9">
        <v>445</v>
      </c>
    </row>
    <row r="92" spans="1:11" x14ac:dyDescent="0.3">
      <c r="A92" s="2">
        <v>21.518999999999998</v>
      </c>
      <c r="C92" s="7">
        <v>0</v>
      </c>
      <c r="E92" s="2">
        <v>0</v>
      </c>
      <c r="G92" s="2">
        <v>0.15703754</v>
      </c>
      <c r="I92" s="2">
        <v>0.15703754</v>
      </c>
      <c r="K92" s="9">
        <v>450</v>
      </c>
    </row>
    <row r="93" spans="1:11" x14ac:dyDescent="0.3">
      <c r="A93" s="2">
        <v>21.138999999999999</v>
      </c>
      <c r="C93" s="7">
        <v>0</v>
      </c>
      <c r="E93" s="2">
        <v>0</v>
      </c>
      <c r="G93" s="2">
        <v>0.15725522</v>
      </c>
      <c r="I93" s="2">
        <v>0.15725522</v>
      </c>
      <c r="K93" s="9">
        <v>455</v>
      </c>
    </row>
    <row r="94" spans="1:11" x14ac:dyDescent="0.3">
      <c r="A94" s="2">
        <v>20.98</v>
      </c>
      <c r="C94" s="7">
        <v>0</v>
      </c>
      <c r="E94" s="2">
        <v>0</v>
      </c>
      <c r="G94" s="2">
        <v>0.15740394999999999</v>
      </c>
      <c r="I94" s="2">
        <v>0.15740394999999999</v>
      </c>
      <c r="K94" s="9">
        <v>460</v>
      </c>
    </row>
    <row r="95" spans="1:11" x14ac:dyDescent="0.3">
      <c r="A95" s="2">
        <v>21.192</v>
      </c>
      <c r="C95" s="7">
        <v>0</v>
      </c>
      <c r="E95" s="2">
        <v>0</v>
      </c>
      <c r="G95" s="2">
        <v>0.15766473</v>
      </c>
      <c r="I95" s="2">
        <v>0.15766473</v>
      </c>
      <c r="K95" s="9">
        <v>465</v>
      </c>
    </row>
    <row r="96" spans="1:11" x14ac:dyDescent="0.3">
      <c r="A96" s="2">
        <v>20.661999999999999</v>
      </c>
      <c r="C96" s="7">
        <v>0</v>
      </c>
      <c r="E96" s="2">
        <v>0</v>
      </c>
      <c r="G96" s="2">
        <v>0.16074235000000001</v>
      </c>
      <c r="I96" s="2">
        <v>0.16074235000000001</v>
      </c>
      <c r="K96" s="9">
        <v>470</v>
      </c>
    </row>
    <row r="97" spans="1:11" x14ac:dyDescent="0.3">
      <c r="A97" s="2">
        <v>20.227</v>
      </c>
      <c r="C97" s="7">
        <v>0</v>
      </c>
      <c r="E97" s="2">
        <v>0</v>
      </c>
      <c r="G97" s="2">
        <v>0.16729846000000001</v>
      </c>
      <c r="I97" s="2">
        <v>0.16729846000000001</v>
      </c>
      <c r="K97" s="9">
        <v>475</v>
      </c>
    </row>
    <row r="98" spans="1:11" x14ac:dyDescent="0.3">
      <c r="A98" s="2">
        <v>20.178999999999998</v>
      </c>
      <c r="C98" s="7">
        <v>0</v>
      </c>
      <c r="E98" s="2">
        <v>0</v>
      </c>
      <c r="G98" s="2">
        <v>0.16010873</v>
      </c>
      <c r="I98" s="2">
        <v>0.16010873</v>
      </c>
      <c r="K98" s="9">
        <v>480</v>
      </c>
    </row>
    <row r="99" spans="1:11" x14ac:dyDescent="0.3">
      <c r="A99" s="2">
        <v>20.103999999999999</v>
      </c>
      <c r="C99" s="7">
        <v>0</v>
      </c>
      <c r="E99" s="2">
        <v>0</v>
      </c>
      <c r="G99" s="2">
        <v>0.16473916999999999</v>
      </c>
      <c r="I99" s="2">
        <v>0.16473916999999999</v>
      </c>
      <c r="K99" s="9">
        <v>485</v>
      </c>
    </row>
    <row r="100" spans="1:11" x14ac:dyDescent="0.3">
      <c r="A100" s="2">
        <v>20.097999999999999</v>
      </c>
      <c r="C100" s="7">
        <v>0</v>
      </c>
      <c r="E100" s="2">
        <v>0</v>
      </c>
      <c r="G100" s="2">
        <v>0.17582334999999999</v>
      </c>
      <c r="I100" s="2">
        <v>0.17582334999999999</v>
      </c>
      <c r="K100" s="9">
        <v>490</v>
      </c>
    </row>
    <row r="101" spans="1:11" x14ac:dyDescent="0.3">
      <c r="A101" s="2">
        <v>19.866</v>
      </c>
      <c r="C101" s="7">
        <v>0</v>
      </c>
      <c r="E101" s="2">
        <v>0</v>
      </c>
      <c r="G101" s="2">
        <v>0.17925768</v>
      </c>
      <c r="I101" s="2">
        <v>0.17925768</v>
      </c>
      <c r="K101" s="9">
        <v>495</v>
      </c>
    </row>
    <row r="102" spans="1:11" x14ac:dyDescent="0.3">
      <c r="A102" s="2">
        <v>19.702000000000002</v>
      </c>
      <c r="C102" s="7">
        <v>0</v>
      </c>
      <c r="E102" s="2">
        <v>0</v>
      </c>
      <c r="G102" s="2">
        <v>0.16990194</v>
      </c>
      <c r="I102" s="2">
        <v>0.16990194</v>
      </c>
      <c r="K102" s="9">
        <v>500</v>
      </c>
    </row>
    <row r="103" spans="1:11" x14ac:dyDescent="0.3">
      <c r="A103" s="2">
        <v>19.677</v>
      </c>
      <c r="C103" s="7">
        <v>0</v>
      </c>
      <c r="E103" s="2">
        <v>0</v>
      </c>
      <c r="G103" s="2">
        <v>0.18056912</v>
      </c>
      <c r="I103" s="2">
        <v>0.18056912</v>
      </c>
      <c r="K103" s="9">
        <v>505</v>
      </c>
    </row>
    <row r="104" spans="1:11" x14ac:dyDescent="0.3">
      <c r="A104" s="2">
        <v>19.663</v>
      </c>
      <c r="C104" s="7">
        <v>0</v>
      </c>
      <c r="E104" s="2">
        <v>0</v>
      </c>
      <c r="G104" s="2">
        <v>0.16961961</v>
      </c>
      <c r="I104" s="2">
        <v>0.16961961</v>
      </c>
      <c r="K104" s="9">
        <v>510</v>
      </c>
    </row>
    <row r="105" spans="1:11" x14ac:dyDescent="0.3">
      <c r="A105" s="2">
        <v>19.481000000000002</v>
      </c>
      <c r="C105" s="7">
        <v>0</v>
      </c>
      <c r="E105" s="2">
        <v>0</v>
      </c>
      <c r="G105" s="2">
        <v>0.17044935999999999</v>
      </c>
      <c r="I105" s="2">
        <v>0.17044935999999999</v>
      </c>
      <c r="K105" s="9">
        <v>515</v>
      </c>
    </row>
    <row r="106" spans="1:11" x14ac:dyDescent="0.3">
      <c r="A106" s="2">
        <v>19.477</v>
      </c>
      <c r="C106" s="7">
        <v>0</v>
      </c>
      <c r="E106" s="2">
        <v>0</v>
      </c>
      <c r="G106" s="2">
        <v>0.19825144</v>
      </c>
      <c r="I106" s="2">
        <v>0.19825144</v>
      </c>
      <c r="K106" s="9">
        <v>520</v>
      </c>
    </row>
    <row r="107" spans="1:11" x14ac:dyDescent="0.3">
      <c r="A107" s="2">
        <v>19.449000000000002</v>
      </c>
      <c r="C107" s="7">
        <v>0</v>
      </c>
      <c r="E107" s="2">
        <v>0</v>
      </c>
      <c r="G107" s="2">
        <v>0.19470183999999999</v>
      </c>
      <c r="I107" s="2">
        <v>0.19470183999999999</v>
      </c>
      <c r="K107" s="9">
        <v>525</v>
      </c>
    </row>
    <row r="108" spans="1:11" x14ac:dyDescent="0.3">
      <c r="A108" s="2">
        <v>19.356999999999999</v>
      </c>
      <c r="C108" s="7">
        <v>0</v>
      </c>
      <c r="E108" s="2">
        <v>0</v>
      </c>
      <c r="G108" s="2">
        <v>0.193496</v>
      </c>
      <c r="I108" s="2">
        <v>0.193496</v>
      </c>
      <c r="K108" s="9">
        <v>530</v>
      </c>
    </row>
    <row r="109" spans="1:11" x14ac:dyDescent="0.3">
      <c r="A109" s="2">
        <v>19.257000000000001</v>
      </c>
      <c r="C109" s="7">
        <v>0</v>
      </c>
      <c r="E109" s="2">
        <v>0</v>
      </c>
      <c r="G109" s="2">
        <v>0.19754131</v>
      </c>
      <c r="I109" s="2">
        <v>0.19754131</v>
      </c>
      <c r="K109" s="9">
        <v>535</v>
      </c>
    </row>
    <row r="110" spans="1:11" x14ac:dyDescent="0.3">
      <c r="A110" s="2">
        <v>19.259</v>
      </c>
      <c r="C110" s="7">
        <v>0</v>
      </c>
      <c r="E110" s="2">
        <v>0</v>
      </c>
      <c r="G110" s="2">
        <v>0.20608562</v>
      </c>
      <c r="I110" s="2">
        <v>0.20608562</v>
      </c>
      <c r="K110" s="9">
        <v>540</v>
      </c>
    </row>
    <row r="111" spans="1:11" x14ac:dyDescent="0.3">
      <c r="A111" s="2">
        <v>19.266999999999999</v>
      </c>
      <c r="C111" s="7">
        <v>0</v>
      </c>
      <c r="E111" s="2">
        <v>0</v>
      </c>
      <c r="G111" s="2">
        <v>0.20077629</v>
      </c>
      <c r="I111" s="2">
        <v>0.20077629</v>
      </c>
      <c r="K111" s="9">
        <v>545</v>
      </c>
    </row>
    <row r="112" spans="1:11" x14ac:dyDescent="0.3">
      <c r="A112" s="2">
        <v>19.158999999999999</v>
      </c>
      <c r="C112" s="7">
        <v>0</v>
      </c>
      <c r="E112" s="2">
        <v>0</v>
      </c>
      <c r="G112" s="2">
        <v>0.19418567</v>
      </c>
      <c r="I112" s="2">
        <v>0.19418567</v>
      </c>
      <c r="K112" s="9">
        <v>550</v>
      </c>
    </row>
    <row r="113" spans="1:11" x14ac:dyDescent="0.3">
      <c r="A113" s="2">
        <v>19.125</v>
      </c>
      <c r="C113" s="7">
        <v>0</v>
      </c>
      <c r="E113" s="2">
        <v>0</v>
      </c>
      <c r="G113" s="2">
        <v>0.19740875999999999</v>
      </c>
      <c r="I113" s="2">
        <v>0.19740875999999999</v>
      </c>
      <c r="K113" s="9">
        <v>555</v>
      </c>
    </row>
    <row r="114" spans="1:11" x14ac:dyDescent="0.3">
      <c r="A114" s="2">
        <v>19.074999999999999</v>
      </c>
      <c r="C114" s="7">
        <v>0</v>
      </c>
      <c r="E114" s="2">
        <v>0</v>
      </c>
      <c r="G114" s="2">
        <v>0.18051093000000001</v>
      </c>
      <c r="I114" s="2">
        <v>0.18051093000000001</v>
      </c>
      <c r="K114" s="9">
        <v>560</v>
      </c>
    </row>
    <row r="115" spans="1:11" x14ac:dyDescent="0.3">
      <c r="A115" s="2">
        <v>19.077999999999999</v>
      </c>
      <c r="C115" s="7">
        <v>0</v>
      </c>
      <c r="E115" s="2">
        <v>0</v>
      </c>
      <c r="G115" s="2">
        <v>0.18636444999999999</v>
      </c>
      <c r="I115" s="2">
        <v>0.18636444999999999</v>
      </c>
      <c r="K115" s="9">
        <v>565</v>
      </c>
    </row>
    <row r="116" spans="1:11" x14ac:dyDescent="0.3">
      <c r="A116" s="2">
        <v>19.050999999999998</v>
      </c>
      <c r="C116" s="7">
        <v>0</v>
      </c>
      <c r="E116" s="2">
        <v>0</v>
      </c>
      <c r="G116" s="2">
        <v>0.18714678000000001</v>
      </c>
      <c r="I116" s="2">
        <v>0.18714678000000001</v>
      </c>
      <c r="K116" s="9">
        <v>570</v>
      </c>
    </row>
    <row r="117" spans="1:11" x14ac:dyDescent="0.3">
      <c r="A117" s="2">
        <v>19.071000000000002</v>
      </c>
      <c r="C117" s="7">
        <v>0</v>
      </c>
      <c r="E117" s="2">
        <v>0</v>
      </c>
      <c r="G117" s="2">
        <v>0.18369953999999999</v>
      </c>
      <c r="I117" s="2">
        <v>0.18369953999999999</v>
      </c>
      <c r="K117" s="9">
        <v>575</v>
      </c>
    </row>
    <row r="118" spans="1:11" x14ac:dyDescent="0.3">
      <c r="A118" s="2">
        <v>19.018999999999998</v>
      </c>
      <c r="C118" s="7">
        <v>0</v>
      </c>
      <c r="E118" s="2">
        <v>0</v>
      </c>
      <c r="G118" s="2">
        <v>0.19191623999999999</v>
      </c>
      <c r="I118" s="2">
        <v>0.19191623999999999</v>
      </c>
      <c r="K118" s="9">
        <v>580</v>
      </c>
    </row>
    <row r="119" spans="1:11" x14ac:dyDescent="0.3">
      <c r="A119" s="2">
        <v>19.018999999999998</v>
      </c>
      <c r="C119" s="7">
        <v>0</v>
      </c>
      <c r="E119" s="2">
        <v>0</v>
      </c>
      <c r="G119" s="2">
        <v>0.21368269000000001</v>
      </c>
      <c r="I119" s="2">
        <v>0.21368269000000001</v>
      </c>
      <c r="K119" s="9">
        <v>585</v>
      </c>
    </row>
    <row r="120" spans="1:11" x14ac:dyDescent="0.3">
      <c r="A120" s="2">
        <v>19.077000000000002</v>
      </c>
      <c r="C120" s="7">
        <v>0</v>
      </c>
      <c r="E120" s="2">
        <v>0</v>
      </c>
      <c r="G120" s="2">
        <v>0.18985263999999999</v>
      </c>
      <c r="I120" s="2">
        <v>0.18985263999999999</v>
      </c>
      <c r="K120" s="9">
        <v>590</v>
      </c>
    </row>
    <row r="121" spans="1:11" x14ac:dyDescent="0.3">
      <c r="A121" s="2">
        <v>18.95</v>
      </c>
      <c r="C121" s="7">
        <v>0</v>
      </c>
      <c r="E121" s="2">
        <v>0</v>
      </c>
      <c r="G121" s="2">
        <v>0.19890878000000001</v>
      </c>
      <c r="I121" s="2">
        <v>0.19890878000000001</v>
      </c>
      <c r="K121" s="9">
        <v>595</v>
      </c>
    </row>
    <row r="122" spans="1:11" x14ac:dyDescent="0.3">
      <c r="A122" s="2">
        <v>18.968</v>
      </c>
      <c r="C122" s="7">
        <v>0</v>
      </c>
      <c r="E122" s="2">
        <v>0</v>
      </c>
      <c r="G122" s="2">
        <v>0.21807389999999999</v>
      </c>
      <c r="I122" s="2">
        <v>0.21807389999999999</v>
      </c>
      <c r="K122" s="9">
        <v>600</v>
      </c>
    </row>
    <row r="123" spans="1:11" x14ac:dyDescent="0.3">
      <c r="A123" s="2">
        <v>19.024999999999999</v>
      </c>
      <c r="C123" s="7">
        <v>0</v>
      </c>
      <c r="E123" s="2">
        <v>0</v>
      </c>
      <c r="G123" s="2">
        <v>0.20989277000000001</v>
      </c>
      <c r="I123" s="2">
        <v>0.20989277000000001</v>
      </c>
      <c r="K123" s="9">
        <v>605</v>
      </c>
    </row>
    <row r="124" spans="1:11" x14ac:dyDescent="0.3">
      <c r="A124" s="2">
        <v>19.029</v>
      </c>
      <c r="C124" s="7">
        <v>0</v>
      </c>
      <c r="E124" s="2">
        <v>0</v>
      </c>
      <c r="G124" s="2">
        <v>0.22204705</v>
      </c>
      <c r="I124" s="2">
        <v>0.22204705</v>
      </c>
      <c r="K124" s="9">
        <v>610</v>
      </c>
    </row>
    <row r="125" spans="1:11" x14ac:dyDescent="0.3">
      <c r="A125" s="2">
        <v>18.834</v>
      </c>
      <c r="C125" s="7">
        <v>0</v>
      </c>
      <c r="E125" s="2">
        <v>0</v>
      </c>
      <c r="G125" s="2">
        <v>0.22171621999999999</v>
      </c>
      <c r="I125" s="2">
        <v>0.22171621999999999</v>
      </c>
      <c r="K125" s="9">
        <v>615</v>
      </c>
    </row>
    <row r="126" spans="1:11" x14ac:dyDescent="0.3">
      <c r="A126" s="2">
        <v>18.818000000000001</v>
      </c>
      <c r="C126" s="7">
        <v>0</v>
      </c>
      <c r="E126" s="2">
        <v>0</v>
      </c>
      <c r="G126" s="2">
        <v>0.21159106999999999</v>
      </c>
      <c r="I126" s="2">
        <v>0.21159106999999999</v>
      </c>
      <c r="K126" s="9">
        <v>620</v>
      </c>
    </row>
    <row r="127" spans="1:11" x14ac:dyDescent="0.3">
      <c r="A127" s="2">
        <v>18.945</v>
      </c>
      <c r="C127" s="7">
        <v>0</v>
      </c>
      <c r="E127" s="2">
        <v>0</v>
      </c>
      <c r="G127" s="2">
        <v>0.20654467000000001</v>
      </c>
      <c r="I127" s="2">
        <v>0.20654467000000001</v>
      </c>
      <c r="K127" s="9">
        <v>625</v>
      </c>
    </row>
    <row r="128" spans="1:11" x14ac:dyDescent="0.3">
      <c r="A128" s="2">
        <v>18.864000000000001</v>
      </c>
      <c r="C128" s="7">
        <v>0</v>
      </c>
      <c r="E128" s="2">
        <v>0</v>
      </c>
      <c r="G128" s="2">
        <v>0.20685502</v>
      </c>
      <c r="I128" s="2">
        <v>0.20685502</v>
      </c>
      <c r="K128" s="9">
        <v>630</v>
      </c>
    </row>
    <row r="129" spans="1:11" x14ac:dyDescent="0.3">
      <c r="A129" s="2">
        <v>18.859000000000002</v>
      </c>
      <c r="C129" s="7">
        <v>0</v>
      </c>
      <c r="E129" s="2">
        <v>0</v>
      </c>
      <c r="G129" s="2">
        <v>0.19385484</v>
      </c>
      <c r="I129" s="2">
        <v>0.19385484</v>
      </c>
      <c r="K129" s="9">
        <v>635</v>
      </c>
    </row>
    <row r="130" spans="1:11" x14ac:dyDescent="0.3">
      <c r="A130" s="2">
        <v>18.806000000000001</v>
      </c>
      <c r="C130" s="7">
        <v>0</v>
      </c>
      <c r="E130" s="2">
        <v>0</v>
      </c>
      <c r="G130" s="2">
        <v>0.19979243999999999</v>
      </c>
      <c r="I130" s="2">
        <v>0.19979243999999999</v>
      </c>
      <c r="K130" s="9">
        <v>640</v>
      </c>
    </row>
    <row r="131" spans="1:11" x14ac:dyDescent="0.3">
      <c r="A131" s="2">
        <v>18.885999999999999</v>
      </c>
      <c r="C131" s="7">
        <v>0</v>
      </c>
      <c r="E131" s="2">
        <v>0</v>
      </c>
      <c r="G131" s="2">
        <v>0.23389309999999999</v>
      </c>
      <c r="I131" s="2">
        <v>0.23389309999999999</v>
      </c>
      <c r="K131" s="9">
        <v>645</v>
      </c>
    </row>
    <row r="132" spans="1:11" x14ac:dyDescent="0.3">
      <c r="A132" s="2">
        <v>18.765000000000001</v>
      </c>
      <c r="C132" s="7">
        <v>0</v>
      </c>
      <c r="E132" s="2">
        <v>0</v>
      </c>
      <c r="G132" s="2">
        <v>0.18476637000000001</v>
      </c>
      <c r="I132" s="2">
        <v>0.18476637000000001</v>
      </c>
      <c r="K132" s="9">
        <v>650</v>
      </c>
    </row>
    <row r="133" spans="1:11" x14ac:dyDescent="0.3">
      <c r="A133" s="2">
        <v>18.762</v>
      </c>
      <c r="C133" s="7">
        <v>0</v>
      </c>
      <c r="E133" s="2">
        <v>0</v>
      </c>
      <c r="G133" s="2">
        <v>0.20499508999999999</v>
      </c>
      <c r="I133" s="2">
        <v>0.20499508999999999</v>
      </c>
      <c r="K133" s="9">
        <v>655</v>
      </c>
    </row>
    <row r="134" spans="1:11" x14ac:dyDescent="0.3">
      <c r="A134" s="2">
        <v>18.835999999999999</v>
      </c>
      <c r="C134" s="7">
        <v>0</v>
      </c>
      <c r="E134" s="2">
        <v>0</v>
      </c>
      <c r="G134" s="2">
        <v>0.19969653000000001</v>
      </c>
      <c r="I134" s="2">
        <v>0.19969653000000001</v>
      </c>
      <c r="K134" s="9">
        <v>660</v>
      </c>
    </row>
    <row r="135" spans="1:11" x14ac:dyDescent="0.3">
      <c r="A135" s="2">
        <v>18.817</v>
      </c>
      <c r="C135" s="7">
        <v>0</v>
      </c>
      <c r="E135" s="2">
        <v>0</v>
      </c>
      <c r="G135" s="2">
        <v>0.18793019999999999</v>
      </c>
      <c r="I135" s="2">
        <v>0.18793019999999999</v>
      </c>
      <c r="K135" s="9">
        <v>665</v>
      </c>
    </row>
    <row r="136" spans="1:11" x14ac:dyDescent="0.3">
      <c r="A136" s="2">
        <v>18.742999999999999</v>
      </c>
      <c r="C136" s="7">
        <v>0</v>
      </c>
      <c r="E136" s="2">
        <v>0</v>
      </c>
      <c r="G136" s="2">
        <v>0.18259716000000001</v>
      </c>
      <c r="I136" s="2">
        <v>0.18259716000000001</v>
      </c>
      <c r="K136" s="9">
        <v>670</v>
      </c>
    </row>
    <row r="137" spans="1:11" x14ac:dyDescent="0.3">
      <c r="A137" s="2">
        <v>18.768000000000001</v>
      </c>
      <c r="C137" s="7">
        <v>0</v>
      </c>
      <c r="E137" s="2">
        <v>0</v>
      </c>
      <c r="G137" s="2">
        <v>0.18875996</v>
      </c>
      <c r="I137" s="2">
        <v>0.18875996</v>
      </c>
      <c r="K137" s="9">
        <v>675</v>
      </c>
    </row>
    <row r="138" spans="1:11" x14ac:dyDescent="0.3">
      <c r="A138" s="2">
        <v>18.867000000000001</v>
      </c>
      <c r="C138" s="7">
        <v>0</v>
      </c>
      <c r="E138" s="2">
        <v>0</v>
      </c>
      <c r="G138" s="2">
        <v>0.18831166999999999</v>
      </c>
      <c r="I138" s="2">
        <v>0.18831166999999999</v>
      </c>
      <c r="K138" s="9">
        <v>680</v>
      </c>
    </row>
    <row r="139" spans="1:11" x14ac:dyDescent="0.3">
      <c r="A139" s="2">
        <v>18.791</v>
      </c>
      <c r="C139" s="7">
        <v>0</v>
      </c>
      <c r="E139" s="2">
        <v>0</v>
      </c>
      <c r="G139" s="2">
        <v>0.19041946000000001</v>
      </c>
      <c r="I139" s="2">
        <v>0.19041946000000001</v>
      </c>
      <c r="K139" s="9">
        <v>685</v>
      </c>
    </row>
    <row r="140" spans="1:11" x14ac:dyDescent="0.3">
      <c r="A140" s="2">
        <v>18.756</v>
      </c>
      <c r="C140" s="7">
        <v>0</v>
      </c>
      <c r="E140" s="2">
        <v>0</v>
      </c>
      <c r="G140" s="2">
        <v>0.21388635</v>
      </c>
      <c r="I140" s="2">
        <v>0.21388635</v>
      </c>
      <c r="K140" s="9">
        <v>690</v>
      </c>
    </row>
    <row r="141" spans="1:11" x14ac:dyDescent="0.3">
      <c r="A141" s="2">
        <v>18.870999999999999</v>
      </c>
      <c r="C141" s="7">
        <v>0</v>
      </c>
      <c r="E141" s="2">
        <v>0</v>
      </c>
      <c r="G141" s="2">
        <v>0.18370062000000001</v>
      </c>
      <c r="I141" s="2">
        <v>0.18370062000000001</v>
      </c>
      <c r="K141" s="9">
        <v>695</v>
      </c>
    </row>
    <row r="142" spans="1:11" x14ac:dyDescent="0.3">
      <c r="A142" s="2">
        <v>18.788</v>
      </c>
      <c r="C142" s="7">
        <v>0</v>
      </c>
      <c r="E142" s="2">
        <v>0</v>
      </c>
      <c r="G142" s="2">
        <v>0.20534206999999999</v>
      </c>
      <c r="I142" s="2">
        <v>0.20534206999999999</v>
      </c>
      <c r="K142" s="9">
        <v>700</v>
      </c>
    </row>
    <row r="143" spans="1:11" x14ac:dyDescent="0.3">
      <c r="A143" s="2">
        <v>18.687000000000001</v>
      </c>
      <c r="C143" s="7">
        <v>0</v>
      </c>
      <c r="E143" s="2">
        <v>0</v>
      </c>
      <c r="G143" s="2">
        <v>0.18671466</v>
      </c>
      <c r="I143" s="2">
        <v>0.18671466</v>
      </c>
      <c r="K143" s="9">
        <v>705</v>
      </c>
    </row>
    <row r="144" spans="1:11" x14ac:dyDescent="0.3">
      <c r="A144" s="2">
        <v>18.841000000000001</v>
      </c>
      <c r="C144" s="7">
        <v>0</v>
      </c>
      <c r="E144" s="2">
        <v>0</v>
      </c>
      <c r="G144" s="2">
        <v>0.19642492</v>
      </c>
      <c r="I144" s="2">
        <v>0.19642492</v>
      </c>
      <c r="K144" s="9">
        <v>710</v>
      </c>
    </row>
    <row r="145" spans="1:11" x14ac:dyDescent="0.3">
      <c r="A145" s="2">
        <v>18.838000000000001</v>
      </c>
      <c r="C145" s="7">
        <v>0</v>
      </c>
      <c r="E145" s="2">
        <v>0</v>
      </c>
      <c r="G145" s="2">
        <v>0.18635798000000001</v>
      </c>
      <c r="I145" s="2">
        <v>0.18635798000000001</v>
      </c>
      <c r="K145" s="9">
        <v>715</v>
      </c>
    </row>
    <row r="146" spans="1:11" x14ac:dyDescent="0.3">
      <c r="A146" s="2">
        <v>18.791</v>
      </c>
      <c r="C146" s="7">
        <v>0</v>
      </c>
      <c r="E146" s="2">
        <v>0</v>
      </c>
      <c r="G146" s="2">
        <v>0.18357345999999999</v>
      </c>
      <c r="I146" s="2">
        <v>0.18357345999999999</v>
      </c>
      <c r="K146" s="9">
        <v>720</v>
      </c>
    </row>
    <row r="147" spans="1:11" x14ac:dyDescent="0.3">
      <c r="A147" s="2">
        <v>18.864000000000001</v>
      </c>
      <c r="C147" s="7">
        <v>0</v>
      </c>
      <c r="E147" s="2">
        <v>0</v>
      </c>
      <c r="G147" s="2">
        <v>0.18376312</v>
      </c>
      <c r="I147" s="2">
        <v>0.18376312</v>
      </c>
      <c r="K147" s="9">
        <v>725</v>
      </c>
    </row>
    <row r="148" spans="1:11" x14ac:dyDescent="0.3">
      <c r="A148" s="2">
        <v>18.8</v>
      </c>
      <c r="C148" s="7">
        <v>0</v>
      </c>
      <c r="E148" s="2">
        <v>0</v>
      </c>
      <c r="G148" s="2">
        <v>0.18350880999999999</v>
      </c>
      <c r="I148" s="2">
        <v>0.18350880999999999</v>
      </c>
      <c r="K148" s="9">
        <v>730</v>
      </c>
    </row>
    <row r="149" spans="1:11" x14ac:dyDescent="0.3">
      <c r="A149" s="2">
        <v>18.760999999999999</v>
      </c>
      <c r="C149" s="7">
        <v>0</v>
      </c>
      <c r="E149" s="2">
        <v>0</v>
      </c>
      <c r="G149" s="2">
        <v>0.1866651</v>
      </c>
      <c r="I149" s="2">
        <v>0.1866651</v>
      </c>
      <c r="K149" s="9">
        <v>735</v>
      </c>
    </row>
    <row r="150" spans="1:11" x14ac:dyDescent="0.3">
      <c r="A150" s="2">
        <v>18.75</v>
      </c>
      <c r="C150" s="7">
        <v>0</v>
      </c>
      <c r="E150" s="2">
        <v>0</v>
      </c>
      <c r="G150" s="2">
        <v>0.18358100999999999</v>
      </c>
      <c r="I150" s="2">
        <v>0.18358100999999999</v>
      </c>
      <c r="K150" s="9">
        <v>740</v>
      </c>
    </row>
    <row r="151" spans="1:11" x14ac:dyDescent="0.3">
      <c r="A151" s="2">
        <v>18.925000000000001</v>
      </c>
      <c r="C151" s="7">
        <v>0</v>
      </c>
      <c r="E151" s="2">
        <v>0</v>
      </c>
      <c r="G151" s="2">
        <v>0.18578901</v>
      </c>
      <c r="I151" s="2">
        <v>0.18578901</v>
      </c>
      <c r="K151" s="9">
        <v>745</v>
      </c>
    </row>
    <row r="152" spans="1:11" x14ac:dyDescent="0.3">
      <c r="A152" s="2">
        <v>18.753</v>
      </c>
      <c r="C152" s="7">
        <v>0</v>
      </c>
      <c r="E152" s="2">
        <v>0</v>
      </c>
      <c r="G152" s="2">
        <v>0.20496168000000001</v>
      </c>
      <c r="I152" s="2">
        <v>0.20496168000000001</v>
      </c>
      <c r="K152" s="9">
        <v>750</v>
      </c>
    </row>
    <row r="153" spans="1:11" x14ac:dyDescent="0.3">
      <c r="A153" s="2">
        <v>18.759</v>
      </c>
      <c r="C153" s="7">
        <v>0</v>
      </c>
      <c r="E153" s="2">
        <v>0</v>
      </c>
      <c r="G153" s="2">
        <v>0.18577822999999999</v>
      </c>
      <c r="I153" s="2">
        <v>0.18577822999999999</v>
      </c>
      <c r="K153" s="9">
        <v>755</v>
      </c>
    </row>
    <row r="154" spans="1:11" x14ac:dyDescent="0.3">
      <c r="A154" s="2">
        <v>18.789000000000001</v>
      </c>
      <c r="C154" s="7">
        <v>0</v>
      </c>
      <c r="E154" s="2">
        <v>0</v>
      </c>
      <c r="G154" s="2">
        <v>0.20184526999999999</v>
      </c>
      <c r="I154" s="2">
        <v>0.20184526999999999</v>
      </c>
      <c r="K154" s="9">
        <v>760</v>
      </c>
    </row>
    <row r="155" spans="1:11" x14ac:dyDescent="0.3">
      <c r="A155" s="2">
        <v>18.702000000000002</v>
      </c>
      <c r="C155" s="7">
        <v>0</v>
      </c>
      <c r="E155" s="2">
        <v>0</v>
      </c>
      <c r="G155" s="2">
        <v>0.20999622000000001</v>
      </c>
      <c r="I155" s="2">
        <v>0.20999622000000001</v>
      </c>
      <c r="K155" s="9">
        <v>765</v>
      </c>
    </row>
    <row r="156" spans="1:11" x14ac:dyDescent="0.3">
      <c r="A156" s="2">
        <v>18.672999999999998</v>
      </c>
      <c r="C156" s="7">
        <v>0</v>
      </c>
      <c r="E156" s="2">
        <v>0</v>
      </c>
      <c r="G156" s="2">
        <v>0.18922116999999999</v>
      </c>
      <c r="I156" s="2">
        <v>0.18922116999999999</v>
      </c>
      <c r="K156" s="9">
        <v>770</v>
      </c>
    </row>
    <row r="157" spans="1:11" x14ac:dyDescent="0.3">
      <c r="A157" s="2">
        <v>18.783999999999999</v>
      </c>
      <c r="C157" s="7">
        <v>0</v>
      </c>
      <c r="E157" s="2">
        <v>0</v>
      </c>
      <c r="G157" s="2">
        <v>0.19124058999999999</v>
      </c>
      <c r="I157" s="2">
        <v>0.19124058999999999</v>
      </c>
      <c r="K157" s="9">
        <v>775</v>
      </c>
    </row>
    <row r="158" spans="1:11" x14ac:dyDescent="0.3">
      <c r="A158" s="2">
        <v>18.738</v>
      </c>
      <c r="C158" s="7">
        <v>0</v>
      </c>
      <c r="E158" s="2">
        <v>0</v>
      </c>
      <c r="G158" s="2">
        <v>0.18457994</v>
      </c>
      <c r="I158" s="2">
        <v>0.18457994</v>
      </c>
      <c r="K158" s="9">
        <v>780</v>
      </c>
    </row>
    <row r="159" spans="1:11" x14ac:dyDescent="0.3">
      <c r="A159" s="2">
        <v>18.678999999999998</v>
      </c>
      <c r="C159" s="7">
        <v>0</v>
      </c>
      <c r="E159" s="2">
        <v>0</v>
      </c>
      <c r="G159" s="2">
        <v>0.19516950999999999</v>
      </c>
      <c r="I159" s="2">
        <v>0.19516950999999999</v>
      </c>
      <c r="K159" s="9">
        <v>785</v>
      </c>
    </row>
    <row r="160" spans="1:11" x14ac:dyDescent="0.3">
      <c r="A160" s="2">
        <v>18.721</v>
      </c>
      <c r="C160" s="7">
        <v>0</v>
      </c>
      <c r="E160" s="2">
        <v>0</v>
      </c>
      <c r="G160" s="2">
        <v>0.18732027000000001</v>
      </c>
      <c r="I160" s="2">
        <v>0.18732027000000001</v>
      </c>
      <c r="K160" s="9">
        <v>790</v>
      </c>
    </row>
    <row r="161" spans="1:11" x14ac:dyDescent="0.3">
      <c r="A161" s="2">
        <v>18.753</v>
      </c>
      <c r="C161" s="7">
        <v>0</v>
      </c>
      <c r="E161" s="2">
        <v>0</v>
      </c>
      <c r="G161" s="2">
        <v>0.18697221</v>
      </c>
      <c r="I161" s="2">
        <v>0.18697221</v>
      </c>
      <c r="K161" s="9">
        <v>795</v>
      </c>
    </row>
    <row r="162" spans="1:11" x14ac:dyDescent="0.3">
      <c r="A162" s="2">
        <v>18.722999999999999</v>
      </c>
      <c r="C162" s="7">
        <v>0</v>
      </c>
      <c r="E162" s="2">
        <v>0</v>
      </c>
      <c r="G162" s="2">
        <v>0.1857222</v>
      </c>
      <c r="I162" s="2">
        <v>0.1857222</v>
      </c>
      <c r="K162" s="9">
        <v>800</v>
      </c>
    </row>
    <row r="163" spans="1:11" x14ac:dyDescent="0.3">
      <c r="A163" s="2">
        <v>18.738</v>
      </c>
      <c r="C163" s="7">
        <v>0</v>
      </c>
      <c r="E163" s="2">
        <v>0</v>
      </c>
      <c r="G163" s="2">
        <v>0.18725776999999999</v>
      </c>
      <c r="I163" s="2">
        <v>0.18725776999999999</v>
      </c>
      <c r="K163" s="9">
        <v>805</v>
      </c>
    </row>
    <row r="164" spans="1:11" x14ac:dyDescent="0.3">
      <c r="A164" s="2">
        <v>18.795999999999999</v>
      </c>
      <c r="C164" s="7">
        <v>0</v>
      </c>
      <c r="E164" s="2">
        <v>0</v>
      </c>
      <c r="G164" s="2">
        <v>0.19036449999999999</v>
      </c>
      <c r="I164" s="2">
        <v>0.19036449999999999</v>
      </c>
      <c r="K164" s="9">
        <v>810</v>
      </c>
    </row>
    <row r="165" spans="1:11" x14ac:dyDescent="0.3">
      <c r="A165" s="2">
        <v>18.797000000000001</v>
      </c>
      <c r="C165" s="7">
        <v>0</v>
      </c>
      <c r="E165" s="2">
        <v>0</v>
      </c>
      <c r="G165" s="2">
        <v>0.18711876</v>
      </c>
      <c r="I165" s="2">
        <v>0.18711876</v>
      </c>
      <c r="K165" s="9">
        <v>815</v>
      </c>
    </row>
    <row r="166" spans="1:11" x14ac:dyDescent="0.3">
      <c r="A166" s="2">
        <v>18.702000000000002</v>
      </c>
      <c r="C166" s="7">
        <v>0</v>
      </c>
      <c r="E166" s="2">
        <v>0</v>
      </c>
      <c r="G166" s="2">
        <v>0.18700454</v>
      </c>
      <c r="I166" s="2">
        <v>0.18700454</v>
      </c>
      <c r="K166" s="9">
        <v>820</v>
      </c>
    </row>
    <row r="167" spans="1:11" x14ac:dyDescent="0.3">
      <c r="A167" s="2">
        <v>18.68</v>
      </c>
      <c r="C167" s="7">
        <v>0</v>
      </c>
      <c r="E167" s="2">
        <v>0</v>
      </c>
      <c r="G167" s="2">
        <v>0.19427402999999999</v>
      </c>
      <c r="I167" s="2">
        <v>0.19427402999999999</v>
      </c>
      <c r="K167" s="9">
        <v>825</v>
      </c>
    </row>
    <row r="168" spans="1:11" x14ac:dyDescent="0.3">
      <c r="A168" s="2">
        <v>18.766999999999999</v>
      </c>
      <c r="C168" s="7">
        <v>0</v>
      </c>
      <c r="E168" s="2">
        <v>0</v>
      </c>
      <c r="G168" s="2">
        <v>0.19024596999999999</v>
      </c>
      <c r="I168" s="2">
        <v>0.19024596999999999</v>
      </c>
      <c r="K168" s="9">
        <v>830</v>
      </c>
    </row>
    <row r="169" spans="1:11" x14ac:dyDescent="0.3">
      <c r="A169" s="2">
        <v>18.690000000000001</v>
      </c>
      <c r="C169" s="7">
        <v>0</v>
      </c>
      <c r="E169" s="2">
        <v>0</v>
      </c>
      <c r="G169" s="2">
        <v>0.18621357999999999</v>
      </c>
      <c r="I169" s="2">
        <v>0.18621357999999999</v>
      </c>
      <c r="K169" s="9">
        <v>835</v>
      </c>
    </row>
    <row r="170" spans="1:11" x14ac:dyDescent="0.3">
      <c r="A170" s="2">
        <v>18.716000000000001</v>
      </c>
      <c r="C170" s="7">
        <v>0</v>
      </c>
      <c r="E170" s="2">
        <v>0</v>
      </c>
      <c r="G170" s="2">
        <v>0.18789786999999999</v>
      </c>
      <c r="I170" s="2">
        <v>0.18789786999999999</v>
      </c>
      <c r="K170" s="9">
        <v>840</v>
      </c>
    </row>
    <row r="171" spans="1:11" x14ac:dyDescent="0.3">
      <c r="A171" s="2">
        <v>18.815000000000001</v>
      </c>
      <c r="C171" s="7">
        <v>0</v>
      </c>
      <c r="E171" s="2">
        <v>0</v>
      </c>
      <c r="G171" s="2">
        <v>0.19520831</v>
      </c>
      <c r="I171" s="2">
        <v>0.19520831</v>
      </c>
      <c r="K171" s="9">
        <v>845</v>
      </c>
    </row>
    <row r="172" spans="1:11" x14ac:dyDescent="0.3">
      <c r="A172" s="2">
        <v>18.852</v>
      </c>
      <c r="C172" s="7">
        <v>0</v>
      </c>
      <c r="E172" s="2">
        <v>0</v>
      </c>
      <c r="G172" s="2">
        <v>0.18642264</v>
      </c>
      <c r="I172" s="2">
        <v>0.18642264</v>
      </c>
      <c r="K172" s="9">
        <v>850</v>
      </c>
    </row>
    <row r="173" spans="1:11" x14ac:dyDescent="0.3">
      <c r="A173" s="2">
        <v>18.77</v>
      </c>
      <c r="C173" s="7">
        <v>0</v>
      </c>
      <c r="E173" s="2">
        <v>0</v>
      </c>
      <c r="G173" s="2">
        <v>0.18496894999999999</v>
      </c>
      <c r="I173" s="2">
        <v>0.18496894999999999</v>
      </c>
      <c r="K173" s="9">
        <v>855</v>
      </c>
    </row>
    <row r="174" spans="1:11" x14ac:dyDescent="0.3">
      <c r="A174" s="2">
        <v>18.831</v>
      </c>
      <c r="C174" s="7">
        <v>0</v>
      </c>
      <c r="E174" s="2">
        <v>0</v>
      </c>
      <c r="G174" s="2">
        <v>0.18817589000000001</v>
      </c>
      <c r="I174" s="2">
        <v>0.18817589000000001</v>
      </c>
      <c r="K174" s="9">
        <v>860</v>
      </c>
    </row>
    <row r="175" spans="1:11" x14ac:dyDescent="0.3">
      <c r="A175" s="2">
        <v>18.981999999999999</v>
      </c>
      <c r="C175" s="7">
        <v>0</v>
      </c>
      <c r="E175" s="2">
        <v>0</v>
      </c>
      <c r="G175" s="2">
        <v>0.19994223</v>
      </c>
      <c r="I175" s="2">
        <v>0.19994223</v>
      </c>
      <c r="K175" s="9">
        <v>865</v>
      </c>
    </row>
    <row r="176" spans="1:11" x14ac:dyDescent="0.3">
      <c r="A176" s="2">
        <v>18.863</v>
      </c>
      <c r="C176" s="7">
        <v>0</v>
      </c>
      <c r="E176" s="2">
        <v>0</v>
      </c>
      <c r="G176" s="2">
        <v>0.19248090000000001</v>
      </c>
      <c r="I176" s="2">
        <v>0.19248090000000001</v>
      </c>
      <c r="K176" s="9">
        <v>870</v>
      </c>
    </row>
    <row r="177" spans="1:11" x14ac:dyDescent="0.3">
      <c r="A177" s="2">
        <v>18.754999999999999</v>
      </c>
      <c r="C177" s="7">
        <v>0</v>
      </c>
      <c r="E177" s="2">
        <v>0</v>
      </c>
      <c r="G177" s="2">
        <v>0.21093049999999999</v>
      </c>
      <c r="I177" s="2">
        <v>0.21093049999999999</v>
      </c>
      <c r="K177" s="9">
        <v>875</v>
      </c>
    </row>
    <row r="178" spans="1:11" x14ac:dyDescent="0.3">
      <c r="A178" s="2">
        <v>18.786999999999999</v>
      </c>
      <c r="C178" s="7">
        <v>0</v>
      </c>
      <c r="E178" s="2">
        <v>0</v>
      </c>
      <c r="G178" s="2">
        <v>0.19757470999999999</v>
      </c>
      <c r="I178" s="2">
        <v>0.19757470999999999</v>
      </c>
      <c r="K178" s="9">
        <v>880</v>
      </c>
    </row>
    <row r="179" spans="1:11" x14ac:dyDescent="0.3">
      <c r="A179" s="2">
        <v>18.899999999999999</v>
      </c>
      <c r="C179" s="7">
        <v>0</v>
      </c>
      <c r="E179" s="2">
        <v>0</v>
      </c>
      <c r="G179" s="2">
        <v>0.20289161</v>
      </c>
      <c r="I179" s="2">
        <v>0.20289161</v>
      </c>
      <c r="K179" s="9">
        <v>885</v>
      </c>
    </row>
    <row r="180" spans="1:11" x14ac:dyDescent="0.3">
      <c r="A180" s="2">
        <v>18.867000000000001</v>
      </c>
      <c r="C180" s="7">
        <v>0</v>
      </c>
      <c r="E180" s="2">
        <v>0</v>
      </c>
      <c r="G180" s="2">
        <v>0.20020408000000001</v>
      </c>
      <c r="I180" s="2">
        <v>0.20020408000000001</v>
      </c>
      <c r="K180" s="9">
        <v>890</v>
      </c>
    </row>
    <row r="181" spans="1:11" x14ac:dyDescent="0.3">
      <c r="A181" s="2">
        <v>18.817</v>
      </c>
      <c r="C181" s="7">
        <v>0</v>
      </c>
      <c r="E181" s="2">
        <v>0</v>
      </c>
      <c r="G181" s="2">
        <v>0.20758562999999999</v>
      </c>
      <c r="I181" s="2">
        <v>0.20758562999999999</v>
      </c>
      <c r="K181" s="9">
        <v>895</v>
      </c>
    </row>
    <row r="182" spans="1:11" x14ac:dyDescent="0.3">
      <c r="A182" s="2">
        <v>18.73</v>
      </c>
      <c r="C182" s="7">
        <v>0</v>
      </c>
      <c r="E182" s="2">
        <v>0</v>
      </c>
      <c r="G182" s="2">
        <v>0.20044870000000001</v>
      </c>
      <c r="I182" s="2">
        <v>0.20044870000000001</v>
      </c>
      <c r="K182" s="9">
        <v>900</v>
      </c>
    </row>
    <row r="183" spans="1:11" x14ac:dyDescent="0.3">
      <c r="A183" s="2">
        <v>18.768000000000001</v>
      </c>
      <c r="C183" s="7">
        <v>0</v>
      </c>
      <c r="E183" s="2">
        <v>0</v>
      </c>
      <c r="G183" s="2">
        <v>0.19981507000000001</v>
      </c>
      <c r="I183" s="2">
        <v>0.19981507000000001</v>
      </c>
      <c r="K183" s="9">
        <v>905</v>
      </c>
    </row>
    <row r="184" spans="1:11" x14ac:dyDescent="0.3">
      <c r="A184" s="2">
        <v>18.858000000000001</v>
      </c>
      <c r="C184" s="7">
        <v>0</v>
      </c>
      <c r="E184" s="2">
        <v>0</v>
      </c>
      <c r="G184" s="2">
        <v>0.19628375000000001</v>
      </c>
      <c r="I184" s="2">
        <v>0.19628375000000001</v>
      </c>
      <c r="K184" s="9">
        <v>910</v>
      </c>
    </row>
    <row r="185" spans="1:11" x14ac:dyDescent="0.3">
      <c r="A185" s="2">
        <v>18.768999999999998</v>
      </c>
      <c r="C185" s="7">
        <v>0</v>
      </c>
      <c r="E185" s="2">
        <v>0</v>
      </c>
      <c r="G185" s="2">
        <v>0.19315009</v>
      </c>
      <c r="I185" s="2">
        <v>0.19315009</v>
      </c>
      <c r="K185" s="9">
        <v>915</v>
      </c>
    </row>
    <row r="186" spans="1:11" x14ac:dyDescent="0.3">
      <c r="A186" s="2">
        <v>18.759</v>
      </c>
      <c r="C186" s="7">
        <v>0</v>
      </c>
      <c r="E186" s="2">
        <v>0</v>
      </c>
      <c r="G186" s="2">
        <v>0.20207802999999999</v>
      </c>
      <c r="I186" s="2">
        <v>0.20207802999999999</v>
      </c>
      <c r="K186" s="9">
        <v>920</v>
      </c>
    </row>
    <row r="187" spans="1:11" x14ac:dyDescent="0.3">
      <c r="A187" s="2">
        <v>18.811</v>
      </c>
      <c r="C187" s="7">
        <v>0</v>
      </c>
      <c r="E187" s="2">
        <v>0</v>
      </c>
      <c r="G187" s="2">
        <v>0.20118253999999999</v>
      </c>
      <c r="I187" s="2">
        <v>0.20118253999999999</v>
      </c>
      <c r="K187" s="9">
        <v>925</v>
      </c>
    </row>
    <row r="188" spans="1:11" x14ac:dyDescent="0.3">
      <c r="A188" s="2">
        <v>18.791</v>
      </c>
      <c r="C188" s="7">
        <v>0</v>
      </c>
      <c r="E188" s="2">
        <v>0</v>
      </c>
      <c r="G188" s="2">
        <v>0.19986464000000001</v>
      </c>
      <c r="I188" s="2">
        <v>0.19986464000000001</v>
      </c>
      <c r="K188" s="9">
        <v>930</v>
      </c>
    </row>
    <row r="189" spans="1:11" x14ac:dyDescent="0.3">
      <c r="A189" s="2">
        <v>18.8</v>
      </c>
      <c r="C189" s="7">
        <v>0</v>
      </c>
      <c r="E189" s="2">
        <v>0</v>
      </c>
      <c r="G189" s="2">
        <v>0.20525155</v>
      </c>
      <c r="I189" s="2">
        <v>0.20525155</v>
      </c>
      <c r="K189" s="9">
        <v>935</v>
      </c>
    </row>
    <row r="190" spans="1:11" x14ac:dyDescent="0.3">
      <c r="A190" s="2">
        <v>18.716999999999999</v>
      </c>
      <c r="C190" s="7">
        <v>0</v>
      </c>
      <c r="E190" s="2">
        <v>0</v>
      </c>
      <c r="G190" s="2">
        <v>0.19679453</v>
      </c>
      <c r="I190" s="2">
        <v>0.19679453</v>
      </c>
      <c r="K190" s="9">
        <v>940</v>
      </c>
    </row>
    <row r="191" spans="1:11" x14ac:dyDescent="0.3">
      <c r="A191" s="2">
        <v>18.791</v>
      </c>
      <c r="C191" s="7">
        <v>0</v>
      </c>
      <c r="E191" s="2">
        <v>0</v>
      </c>
      <c r="G191" s="2">
        <v>0.22894691</v>
      </c>
      <c r="I191" s="2">
        <v>0.22894691</v>
      </c>
      <c r="K191" s="9">
        <v>945</v>
      </c>
    </row>
    <row r="192" spans="1:11" x14ac:dyDescent="0.3">
      <c r="A192" s="2">
        <v>18.805</v>
      </c>
      <c r="C192" s="7">
        <v>0</v>
      </c>
      <c r="E192" s="2">
        <v>0</v>
      </c>
      <c r="G192" s="2">
        <v>0.21406739</v>
      </c>
      <c r="I192" s="2">
        <v>0.21406739</v>
      </c>
      <c r="K192" s="9">
        <v>950</v>
      </c>
    </row>
    <row r="193" spans="1:11" x14ac:dyDescent="0.3">
      <c r="A193" s="2">
        <v>18.780999999999999</v>
      </c>
      <c r="C193" s="7">
        <v>0</v>
      </c>
      <c r="E193" s="2">
        <v>0</v>
      </c>
      <c r="G193" s="2">
        <v>0.22310740000000001</v>
      </c>
      <c r="I193" s="2">
        <v>0.22310740000000001</v>
      </c>
      <c r="K193" s="9">
        <v>955</v>
      </c>
    </row>
    <row r="194" spans="1:11" x14ac:dyDescent="0.3">
      <c r="A194" s="2">
        <v>18.698</v>
      </c>
      <c r="C194" s="7">
        <v>0</v>
      </c>
      <c r="E194" s="2">
        <v>0</v>
      </c>
      <c r="G194" s="2">
        <v>0.22517530999999999</v>
      </c>
      <c r="I194" s="2">
        <v>0.22517530999999999</v>
      </c>
      <c r="K194" s="9">
        <v>960</v>
      </c>
    </row>
    <row r="195" spans="1:11" x14ac:dyDescent="0.3">
      <c r="A195" s="2">
        <v>18.719000000000001</v>
      </c>
      <c r="C195" s="7">
        <v>0</v>
      </c>
      <c r="E195" s="2">
        <v>0</v>
      </c>
      <c r="G195" s="2">
        <v>0.21607819</v>
      </c>
      <c r="I195" s="2">
        <v>0.21607819</v>
      </c>
      <c r="K195" s="9">
        <v>965</v>
      </c>
    </row>
    <row r="196" spans="1:11" x14ac:dyDescent="0.3">
      <c r="A196" s="2">
        <v>18.800999999999998</v>
      </c>
      <c r="C196" s="7">
        <v>0</v>
      </c>
      <c r="E196" s="2">
        <v>0</v>
      </c>
      <c r="G196" s="2">
        <v>0.25044286999999998</v>
      </c>
      <c r="I196" s="2">
        <v>0.25044286999999998</v>
      </c>
      <c r="K196" s="9">
        <v>970</v>
      </c>
    </row>
    <row r="197" spans="1:11" x14ac:dyDescent="0.3">
      <c r="A197" s="2">
        <v>18.800999999999998</v>
      </c>
      <c r="C197" s="7">
        <v>0</v>
      </c>
      <c r="E197" s="2">
        <v>0</v>
      </c>
      <c r="G197" s="2">
        <v>0.24251713</v>
      </c>
      <c r="I197" s="2">
        <v>0.24251713</v>
      </c>
      <c r="K197" s="9">
        <v>975</v>
      </c>
    </row>
    <row r="198" spans="1:11" x14ac:dyDescent="0.3">
      <c r="A198" s="2">
        <v>18.777999999999999</v>
      </c>
      <c r="C198" s="7">
        <v>0</v>
      </c>
      <c r="E198" s="2">
        <v>0</v>
      </c>
      <c r="G198" s="2">
        <v>0.23360322</v>
      </c>
      <c r="I198" s="2">
        <v>0.23360322</v>
      </c>
      <c r="K198" s="9">
        <v>980</v>
      </c>
    </row>
    <row r="199" spans="1:11" x14ac:dyDescent="0.3">
      <c r="A199" s="2">
        <v>18.751000000000001</v>
      </c>
      <c r="C199" s="7">
        <v>0</v>
      </c>
      <c r="E199" s="2">
        <v>0</v>
      </c>
      <c r="G199" s="2">
        <v>0.24914650999999999</v>
      </c>
      <c r="I199" s="2">
        <v>0.24914650999999999</v>
      </c>
      <c r="K199" s="9">
        <v>985</v>
      </c>
    </row>
    <row r="200" spans="1:11" x14ac:dyDescent="0.3">
      <c r="A200" s="2">
        <v>18.687999999999999</v>
      </c>
      <c r="C200" s="7">
        <v>0</v>
      </c>
      <c r="E200" s="2">
        <v>0</v>
      </c>
      <c r="G200" s="2">
        <v>0.27500786999999999</v>
      </c>
      <c r="I200" s="2">
        <v>0.27500786999999999</v>
      </c>
      <c r="K200" s="9">
        <v>990</v>
      </c>
    </row>
    <row r="201" spans="1:11" x14ac:dyDescent="0.3">
      <c r="A201" s="2">
        <v>18.803000000000001</v>
      </c>
      <c r="C201" s="7">
        <v>0</v>
      </c>
      <c r="E201" s="2">
        <v>0</v>
      </c>
      <c r="G201" s="2">
        <v>0.27691306999999998</v>
      </c>
      <c r="I201" s="2">
        <v>0.27691306999999998</v>
      </c>
      <c r="K201" s="9">
        <v>995</v>
      </c>
    </row>
    <row r="202" spans="1:11" x14ac:dyDescent="0.3">
      <c r="A202" s="2">
        <v>18.745999999999999</v>
      </c>
      <c r="C202" s="7">
        <v>0</v>
      </c>
      <c r="E202" s="2">
        <v>0</v>
      </c>
      <c r="G202" s="2">
        <v>0.25824470999999999</v>
      </c>
      <c r="I202" s="2">
        <v>0.25824470999999999</v>
      </c>
      <c r="K202" s="9">
        <v>1000</v>
      </c>
    </row>
    <row r="203" spans="1:11" x14ac:dyDescent="0.3">
      <c r="A203" s="2">
        <v>18.763999999999999</v>
      </c>
      <c r="C203" s="7">
        <v>0</v>
      </c>
      <c r="E203" s="2">
        <v>0</v>
      </c>
      <c r="G203" s="2">
        <v>0.25198386</v>
      </c>
      <c r="I203" s="2">
        <v>0.25198386</v>
      </c>
      <c r="K203" s="9">
        <v>1005</v>
      </c>
    </row>
    <row r="204" spans="1:11" x14ac:dyDescent="0.3">
      <c r="A204" s="2">
        <v>18.634</v>
      </c>
      <c r="C204" s="7">
        <v>0</v>
      </c>
      <c r="E204" s="2">
        <v>0</v>
      </c>
      <c r="G204" s="2">
        <v>0.23197604999999999</v>
      </c>
      <c r="I204" s="2">
        <v>0.23197604999999999</v>
      </c>
      <c r="K204" s="9">
        <v>1010</v>
      </c>
    </row>
    <row r="205" spans="1:11" x14ac:dyDescent="0.3">
      <c r="A205" s="2">
        <v>18.742000000000001</v>
      </c>
      <c r="C205" s="7">
        <v>0</v>
      </c>
      <c r="E205" s="2">
        <v>0</v>
      </c>
      <c r="G205" s="2">
        <v>0.28265235999999999</v>
      </c>
      <c r="I205" s="2">
        <v>0.28265235999999999</v>
      </c>
      <c r="K205" s="9">
        <v>1015</v>
      </c>
    </row>
    <row r="206" spans="1:11" x14ac:dyDescent="0.3">
      <c r="A206" s="2">
        <v>18.7</v>
      </c>
      <c r="C206" s="7">
        <v>0</v>
      </c>
      <c r="E206" s="2">
        <v>0</v>
      </c>
      <c r="G206" s="2">
        <v>0.29873771999999998</v>
      </c>
      <c r="I206" s="2">
        <v>0.29873771999999998</v>
      </c>
      <c r="K206" s="9">
        <v>1020</v>
      </c>
    </row>
    <row r="207" spans="1:11" x14ac:dyDescent="0.3">
      <c r="A207" s="2">
        <v>18.727</v>
      </c>
      <c r="C207" s="7">
        <v>0</v>
      </c>
      <c r="E207" s="2">
        <v>0</v>
      </c>
      <c r="G207" s="2">
        <v>0.28890243999999998</v>
      </c>
      <c r="I207" s="2">
        <v>0.28890243999999998</v>
      </c>
      <c r="K207" s="9">
        <v>1025</v>
      </c>
    </row>
    <row r="208" spans="1:11" x14ac:dyDescent="0.3">
      <c r="A208" s="2">
        <v>18.719000000000001</v>
      </c>
      <c r="C208" s="7">
        <v>0</v>
      </c>
      <c r="E208" s="2">
        <v>0</v>
      </c>
      <c r="G208" s="2">
        <v>0.27735810999999999</v>
      </c>
      <c r="I208" s="2">
        <v>0.27735810999999999</v>
      </c>
      <c r="K208" s="9">
        <v>1030</v>
      </c>
    </row>
    <row r="209" spans="1:11" x14ac:dyDescent="0.3">
      <c r="A209" s="2">
        <v>18.640999999999998</v>
      </c>
      <c r="C209" s="7">
        <v>0</v>
      </c>
      <c r="E209" s="2">
        <v>0</v>
      </c>
      <c r="G209" s="2">
        <v>0.29237446</v>
      </c>
      <c r="I209" s="2">
        <v>0.29237446</v>
      </c>
      <c r="K209" s="9">
        <v>1035</v>
      </c>
    </row>
    <row r="210" spans="1:11" x14ac:dyDescent="0.3">
      <c r="A210" s="2">
        <v>18.715</v>
      </c>
      <c r="C210" s="7">
        <v>0</v>
      </c>
      <c r="E210" s="2">
        <v>0</v>
      </c>
      <c r="G210" s="2">
        <v>0.27977300999999999</v>
      </c>
      <c r="I210" s="2">
        <v>0.27977300999999999</v>
      </c>
      <c r="K210" s="9">
        <v>1040</v>
      </c>
    </row>
    <row r="211" spans="1:11" x14ac:dyDescent="0.3">
      <c r="A211" s="2">
        <v>18.79</v>
      </c>
      <c r="C211" s="7">
        <v>0</v>
      </c>
      <c r="E211" s="2">
        <v>0</v>
      </c>
      <c r="G211" s="2">
        <v>0.30678093000000001</v>
      </c>
      <c r="I211" s="2">
        <v>0.30678093000000001</v>
      </c>
      <c r="K211" s="9">
        <v>1045</v>
      </c>
    </row>
    <row r="212" spans="1:11" x14ac:dyDescent="0.3">
      <c r="A212" s="2">
        <v>18.631</v>
      </c>
      <c r="C212" s="7">
        <v>0</v>
      </c>
      <c r="E212" s="2">
        <v>0</v>
      </c>
      <c r="G212" s="2">
        <v>0.28842290999999998</v>
      </c>
      <c r="I212" s="2">
        <v>0.28842290999999998</v>
      </c>
      <c r="K212" s="9">
        <v>1050</v>
      </c>
    </row>
    <row r="213" spans="1:11" x14ac:dyDescent="0.3">
      <c r="A213" s="2">
        <v>18.663</v>
      </c>
      <c r="C213" s="7">
        <v>0</v>
      </c>
      <c r="E213" s="2">
        <v>0</v>
      </c>
      <c r="G213" s="2">
        <v>0.27510809000000003</v>
      </c>
      <c r="I213" s="2">
        <v>0.27510809000000003</v>
      </c>
      <c r="K213" s="9">
        <v>1055</v>
      </c>
    </row>
    <row r="214" spans="1:11" x14ac:dyDescent="0.3">
      <c r="A214" s="2">
        <v>18.693999999999999</v>
      </c>
      <c r="C214" s="7">
        <v>0</v>
      </c>
      <c r="E214" s="2">
        <v>0</v>
      </c>
      <c r="G214" s="2">
        <v>0.26638705000000001</v>
      </c>
      <c r="I214" s="2">
        <v>0.26638705000000001</v>
      </c>
      <c r="K214" s="9">
        <v>1060</v>
      </c>
    </row>
    <row r="215" spans="1:11" x14ac:dyDescent="0.3">
      <c r="A215" s="2">
        <v>18.664000000000001</v>
      </c>
      <c r="C215" s="7">
        <v>0</v>
      </c>
      <c r="E215" s="2">
        <v>0</v>
      </c>
      <c r="G215" s="2">
        <v>0.24984911000000001</v>
      </c>
      <c r="I215" s="2">
        <v>0.24984911000000001</v>
      </c>
      <c r="K215" s="9">
        <v>1065</v>
      </c>
    </row>
    <row r="216" spans="1:11" x14ac:dyDescent="0.3">
      <c r="A216" s="2">
        <v>18.71</v>
      </c>
      <c r="C216" s="7">
        <v>0</v>
      </c>
      <c r="E216" s="2">
        <v>0</v>
      </c>
      <c r="G216" s="2">
        <v>0.30609665000000003</v>
      </c>
      <c r="I216" s="2">
        <v>0.30609665000000003</v>
      </c>
      <c r="K216" s="9">
        <v>1070</v>
      </c>
    </row>
    <row r="217" spans="1:11" x14ac:dyDescent="0.3">
      <c r="A217" s="2">
        <v>18.579999999999998</v>
      </c>
      <c r="C217" s="7">
        <v>0</v>
      </c>
      <c r="E217" s="2">
        <v>0</v>
      </c>
      <c r="G217" s="2">
        <v>0.30323346000000001</v>
      </c>
      <c r="I217" s="2">
        <v>0.30323346000000001</v>
      </c>
      <c r="K217" s="9">
        <v>1075</v>
      </c>
    </row>
    <row r="218" spans="1:11" x14ac:dyDescent="0.3">
      <c r="A218" s="2">
        <v>18.731999999999999</v>
      </c>
      <c r="C218" s="7">
        <v>0</v>
      </c>
      <c r="E218" s="2">
        <v>0</v>
      </c>
      <c r="G218" s="2">
        <v>0.34782241000000003</v>
      </c>
      <c r="I218" s="2">
        <v>0.34782241000000003</v>
      </c>
      <c r="K218" s="9">
        <v>1080</v>
      </c>
    </row>
    <row r="219" spans="1:11" x14ac:dyDescent="0.3">
      <c r="A219" s="2">
        <v>18.690999999999999</v>
      </c>
      <c r="C219" s="7">
        <v>0</v>
      </c>
      <c r="E219" s="2">
        <v>0</v>
      </c>
      <c r="G219" s="2">
        <v>0.32217551</v>
      </c>
      <c r="I219" s="2">
        <v>0.32217551</v>
      </c>
      <c r="K219" s="9">
        <v>1085</v>
      </c>
    </row>
    <row r="220" spans="1:11" x14ac:dyDescent="0.3">
      <c r="A220" s="2">
        <v>18.611999999999998</v>
      </c>
      <c r="C220" s="7">
        <v>0</v>
      </c>
      <c r="E220" s="2">
        <v>0</v>
      </c>
      <c r="G220" s="2">
        <v>0.31781878000000002</v>
      </c>
      <c r="I220" s="2">
        <v>0.31781878000000002</v>
      </c>
      <c r="K220" s="9">
        <v>1090</v>
      </c>
    </row>
    <row r="221" spans="1:11" x14ac:dyDescent="0.3">
      <c r="A221" s="2">
        <v>18.667999999999999</v>
      </c>
      <c r="C221" s="7">
        <v>0</v>
      </c>
      <c r="E221" s="2">
        <v>0</v>
      </c>
      <c r="G221" s="2">
        <v>0.25507118000000001</v>
      </c>
      <c r="I221" s="2">
        <v>0.25507118000000001</v>
      </c>
      <c r="K221" s="9">
        <v>1095</v>
      </c>
    </row>
    <row r="222" spans="1:11" x14ac:dyDescent="0.3">
      <c r="A222" s="2">
        <v>18.579999999999998</v>
      </c>
      <c r="C222" s="7">
        <v>0</v>
      </c>
      <c r="E222" s="2">
        <v>0</v>
      </c>
      <c r="G222" s="2">
        <v>0.29718167000000001</v>
      </c>
      <c r="I222" s="2">
        <v>0.29718167000000001</v>
      </c>
      <c r="K222" s="9">
        <v>1100</v>
      </c>
    </row>
    <row r="223" spans="1:11" x14ac:dyDescent="0.3">
      <c r="A223" s="2">
        <v>18.544</v>
      </c>
      <c r="C223" s="7">
        <v>0</v>
      </c>
      <c r="E223" s="2">
        <v>0</v>
      </c>
      <c r="G223" s="2">
        <v>0.28530971999999999</v>
      </c>
      <c r="I223" s="2">
        <v>0.28530971999999999</v>
      </c>
      <c r="K223" s="9">
        <v>1105</v>
      </c>
    </row>
    <row r="224" spans="1:11" x14ac:dyDescent="0.3">
      <c r="A224" s="2">
        <v>18.599</v>
      </c>
      <c r="C224" s="7">
        <v>0</v>
      </c>
      <c r="E224" s="2">
        <v>0</v>
      </c>
      <c r="G224" s="2">
        <v>0.28754142999999999</v>
      </c>
      <c r="I224" s="2">
        <v>0.28754142999999999</v>
      </c>
      <c r="K224" s="9">
        <v>1110</v>
      </c>
    </row>
    <row r="225" spans="1:11" x14ac:dyDescent="0.3">
      <c r="A225" s="2">
        <v>18.628</v>
      </c>
      <c r="C225" s="7">
        <v>0</v>
      </c>
      <c r="E225" s="2">
        <v>0</v>
      </c>
      <c r="G225" s="2">
        <v>0.26932028000000002</v>
      </c>
      <c r="I225" s="2">
        <v>0.26932028000000002</v>
      </c>
      <c r="K225" s="9">
        <v>1115</v>
      </c>
    </row>
    <row r="226" spans="1:11" x14ac:dyDescent="0.3">
      <c r="A226" s="2">
        <v>18.616</v>
      </c>
      <c r="C226" s="7">
        <v>0</v>
      </c>
      <c r="E226" s="2">
        <v>0</v>
      </c>
      <c r="G226" s="2">
        <v>0.28438622000000002</v>
      </c>
      <c r="I226" s="2">
        <v>0.28438622000000002</v>
      </c>
      <c r="K226" s="9">
        <v>1120</v>
      </c>
    </row>
    <row r="227" spans="1:11" x14ac:dyDescent="0.3">
      <c r="A227" s="2">
        <v>18.611999999999998</v>
      </c>
      <c r="C227" s="7">
        <v>0</v>
      </c>
      <c r="E227" s="2">
        <v>0</v>
      </c>
      <c r="G227" s="2">
        <v>0.26018115000000003</v>
      </c>
      <c r="I227" s="2">
        <v>0.26018115000000003</v>
      </c>
      <c r="K227" s="9">
        <v>1125</v>
      </c>
    </row>
    <row r="228" spans="1:11" x14ac:dyDescent="0.3">
      <c r="A228" s="2">
        <v>18.611999999999998</v>
      </c>
      <c r="C228" s="7">
        <v>0</v>
      </c>
      <c r="E228" s="2">
        <v>0</v>
      </c>
      <c r="G228" s="2">
        <v>0.22257937999999999</v>
      </c>
      <c r="I228" s="2">
        <v>0.22257937999999999</v>
      </c>
      <c r="K228" s="9">
        <v>1130</v>
      </c>
    </row>
    <row r="229" spans="1:11" x14ac:dyDescent="0.3">
      <c r="A229" s="2">
        <v>18.527000000000001</v>
      </c>
      <c r="C229" s="7">
        <v>0</v>
      </c>
      <c r="E229" s="2">
        <v>0</v>
      </c>
      <c r="G229" s="2">
        <v>0.25261533000000003</v>
      </c>
      <c r="I229" s="2">
        <v>0.25261533000000003</v>
      </c>
      <c r="K229" s="9">
        <v>1135</v>
      </c>
    </row>
    <row r="230" spans="1:11" x14ac:dyDescent="0.3">
      <c r="A230" s="2">
        <v>18.574000000000002</v>
      </c>
      <c r="C230" s="7">
        <v>0</v>
      </c>
      <c r="E230" s="2">
        <v>0</v>
      </c>
      <c r="G230" s="2">
        <v>0.26823944999999999</v>
      </c>
      <c r="I230" s="2">
        <v>0.26823944999999999</v>
      </c>
      <c r="K230" s="9">
        <v>1140</v>
      </c>
    </row>
    <row r="231" spans="1:11" x14ac:dyDescent="0.3">
      <c r="A231" s="2">
        <v>18.632000000000001</v>
      </c>
      <c r="C231" s="7">
        <v>0</v>
      </c>
      <c r="E231" s="2">
        <v>0</v>
      </c>
      <c r="G231" s="2">
        <v>0.26030723</v>
      </c>
      <c r="I231" s="2">
        <v>0.26030723</v>
      </c>
      <c r="K231" s="9">
        <v>1145</v>
      </c>
    </row>
    <row r="232" spans="1:11" x14ac:dyDescent="0.3">
      <c r="A232" s="2">
        <v>18.585999999999999</v>
      </c>
      <c r="C232" s="7">
        <v>0</v>
      </c>
      <c r="E232" s="2">
        <v>0</v>
      </c>
      <c r="G232" s="2">
        <v>0.24091581000000001</v>
      </c>
      <c r="I232" s="2">
        <v>0.24091581000000001</v>
      </c>
      <c r="K232" s="9">
        <v>1150</v>
      </c>
    </row>
    <row r="233" spans="1:11" x14ac:dyDescent="0.3">
      <c r="A233" s="2">
        <v>18.545000000000002</v>
      </c>
      <c r="C233" s="7">
        <v>0</v>
      </c>
      <c r="E233" s="2">
        <v>0</v>
      </c>
      <c r="G233" s="2">
        <v>0.28363083</v>
      </c>
      <c r="I233" s="2">
        <v>0.28363083</v>
      </c>
      <c r="K233" s="9">
        <v>1155</v>
      </c>
    </row>
    <row r="234" spans="1:11" x14ac:dyDescent="0.3">
      <c r="A234" s="2">
        <v>18.562999999999999</v>
      </c>
      <c r="C234" s="7">
        <v>0</v>
      </c>
      <c r="E234" s="2">
        <v>0</v>
      </c>
      <c r="G234" s="2">
        <v>0.23571207999999999</v>
      </c>
      <c r="I234" s="2">
        <v>0.23571207999999999</v>
      </c>
      <c r="K234" s="9">
        <v>1160</v>
      </c>
    </row>
    <row r="235" spans="1:11" x14ac:dyDescent="0.3">
      <c r="A235" s="2">
        <v>18.577999999999999</v>
      </c>
      <c r="C235" s="7">
        <v>0</v>
      </c>
      <c r="E235" s="2">
        <v>0</v>
      </c>
      <c r="G235" s="2">
        <v>0.27375355000000001</v>
      </c>
      <c r="I235" s="2">
        <v>0.27375355000000001</v>
      </c>
      <c r="K235" s="9">
        <v>1165</v>
      </c>
    </row>
    <row r="236" spans="1:11" x14ac:dyDescent="0.3">
      <c r="A236" s="2">
        <v>18.559000000000001</v>
      </c>
      <c r="C236" s="7">
        <v>0</v>
      </c>
      <c r="E236" s="2">
        <v>0</v>
      </c>
      <c r="G236" s="2">
        <v>0.30397268999999999</v>
      </c>
      <c r="I236" s="2">
        <v>0.30397268999999999</v>
      </c>
      <c r="K236" s="9">
        <v>1170</v>
      </c>
    </row>
    <row r="237" spans="1:11" x14ac:dyDescent="0.3">
      <c r="A237" s="2">
        <v>18.521000000000001</v>
      </c>
      <c r="C237" s="7">
        <v>0</v>
      </c>
      <c r="E237" s="2">
        <v>0</v>
      </c>
      <c r="G237" s="2">
        <v>0.28397349999999999</v>
      </c>
      <c r="I237" s="2">
        <v>0.28397349999999999</v>
      </c>
      <c r="K237" s="9">
        <v>1175</v>
      </c>
    </row>
    <row r="238" spans="1:11" x14ac:dyDescent="0.3">
      <c r="A238" s="2">
        <v>18.516999999999999</v>
      </c>
      <c r="C238" s="7">
        <v>0</v>
      </c>
      <c r="E238" s="2">
        <v>0</v>
      </c>
      <c r="G238" s="2">
        <v>0.26907027</v>
      </c>
      <c r="I238" s="2">
        <v>0.26907027</v>
      </c>
      <c r="K238" s="9">
        <v>1180</v>
      </c>
    </row>
    <row r="239" spans="1:11" x14ac:dyDescent="0.3">
      <c r="A239" s="2">
        <v>18.555</v>
      </c>
      <c r="C239" s="7">
        <v>0</v>
      </c>
      <c r="E239" s="2">
        <v>0</v>
      </c>
      <c r="G239" s="2">
        <v>0.28275795999999997</v>
      </c>
      <c r="I239" s="2">
        <v>0.28275795999999997</v>
      </c>
      <c r="K239" s="9">
        <v>1185</v>
      </c>
    </row>
    <row r="240" spans="1:11" x14ac:dyDescent="0.3">
      <c r="A240" s="2">
        <v>18.603000000000002</v>
      </c>
      <c r="C240" s="7">
        <v>0</v>
      </c>
      <c r="E240" s="2">
        <v>0</v>
      </c>
      <c r="G240" s="2">
        <v>0.30583048000000002</v>
      </c>
      <c r="I240" s="2">
        <v>0.30583048000000002</v>
      </c>
      <c r="K240" s="9">
        <v>1190</v>
      </c>
    </row>
    <row r="241" spans="1:11" x14ac:dyDescent="0.3">
      <c r="A241" s="2">
        <v>18.591999999999999</v>
      </c>
      <c r="C241" s="7">
        <v>0</v>
      </c>
      <c r="E241" s="2">
        <v>0</v>
      </c>
      <c r="G241" s="2">
        <v>0.29605018999999999</v>
      </c>
      <c r="I241" s="2">
        <v>0.29605018999999999</v>
      </c>
      <c r="K241" s="9">
        <v>1195</v>
      </c>
    </row>
    <row r="242" spans="1:11" x14ac:dyDescent="0.3">
      <c r="A242" s="2">
        <v>18.529</v>
      </c>
      <c r="C242" s="7">
        <v>0</v>
      </c>
      <c r="E242" s="2">
        <v>0</v>
      </c>
      <c r="G242" s="2">
        <v>0.26995391000000002</v>
      </c>
      <c r="I242" s="2">
        <v>0.26995391000000002</v>
      </c>
      <c r="K242" s="9">
        <v>1200</v>
      </c>
    </row>
    <row r="243" spans="1:11" x14ac:dyDescent="0.3">
      <c r="A243" s="2">
        <v>18.459</v>
      </c>
      <c r="C243" s="7">
        <v>0</v>
      </c>
      <c r="E243" s="2">
        <v>0</v>
      </c>
      <c r="G243" s="2">
        <v>0.31081438</v>
      </c>
      <c r="I243" s="2">
        <v>0.31081438</v>
      </c>
      <c r="K243" s="9">
        <v>1205</v>
      </c>
    </row>
    <row r="244" spans="1:11" x14ac:dyDescent="0.3">
      <c r="A244" s="2">
        <v>18.585999999999999</v>
      </c>
      <c r="C244" s="7">
        <v>0</v>
      </c>
      <c r="E244" s="2">
        <v>0</v>
      </c>
      <c r="G244" s="2">
        <v>0.32926290000000003</v>
      </c>
      <c r="I244" s="2">
        <v>0.32926290000000003</v>
      </c>
      <c r="K244" s="9">
        <v>1210</v>
      </c>
    </row>
    <row r="245" spans="1:11" x14ac:dyDescent="0.3">
      <c r="A245" s="2">
        <v>18.568999999999999</v>
      </c>
      <c r="C245" s="7">
        <v>0</v>
      </c>
      <c r="E245" s="2">
        <v>0</v>
      </c>
      <c r="G245" s="2">
        <v>0.33217350000000001</v>
      </c>
      <c r="I245" s="2">
        <v>0.33217350000000001</v>
      </c>
      <c r="K245" s="9">
        <v>1215</v>
      </c>
    </row>
    <row r="246" spans="1:11" x14ac:dyDescent="0.3">
      <c r="A246" s="2">
        <v>18.568999999999999</v>
      </c>
      <c r="C246" s="7">
        <v>0</v>
      </c>
      <c r="E246" s="2">
        <v>0</v>
      </c>
      <c r="G246" s="2">
        <v>0.35409296000000001</v>
      </c>
      <c r="I246" s="2">
        <v>0.35409296000000001</v>
      </c>
      <c r="K246" s="9">
        <v>1220</v>
      </c>
    </row>
    <row r="247" spans="1:11" x14ac:dyDescent="0.3">
      <c r="A247" s="2">
        <v>18.495999999999999</v>
      </c>
      <c r="C247" s="7">
        <v>0</v>
      </c>
      <c r="E247" s="2">
        <v>0</v>
      </c>
      <c r="G247" s="2">
        <v>0.34770603</v>
      </c>
      <c r="I247" s="2">
        <v>0.34770603</v>
      </c>
      <c r="K247" s="9">
        <v>1225</v>
      </c>
    </row>
    <row r="248" spans="1:11" x14ac:dyDescent="0.3">
      <c r="A248" s="2">
        <v>18.43</v>
      </c>
      <c r="C248" s="7">
        <v>0</v>
      </c>
      <c r="E248" s="2">
        <v>0</v>
      </c>
      <c r="G248" s="2">
        <v>0.39366678999999999</v>
      </c>
      <c r="I248" s="2">
        <v>0.39366678999999999</v>
      </c>
      <c r="K248" s="9">
        <v>1230</v>
      </c>
    </row>
    <row r="249" spans="1:11" x14ac:dyDescent="0.3">
      <c r="A249" s="2">
        <v>18.463000000000001</v>
      </c>
      <c r="C249" s="7">
        <v>0</v>
      </c>
      <c r="E249" s="2">
        <v>0</v>
      </c>
      <c r="G249" s="2">
        <v>0.44254353000000002</v>
      </c>
      <c r="I249" s="2">
        <v>0.44254353000000002</v>
      </c>
      <c r="K249" s="9">
        <v>1235</v>
      </c>
    </row>
    <row r="250" spans="1:11" x14ac:dyDescent="0.3">
      <c r="A250" s="2">
        <v>18.509</v>
      </c>
      <c r="C250" s="7">
        <v>0</v>
      </c>
      <c r="E250" s="2">
        <v>0</v>
      </c>
      <c r="G250" s="2">
        <v>0.46995015000000001</v>
      </c>
      <c r="I250" s="2">
        <v>0.46995015000000001</v>
      </c>
      <c r="K250" s="9">
        <v>1240</v>
      </c>
    </row>
    <row r="251" spans="1:11" x14ac:dyDescent="0.3">
      <c r="A251" s="2">
        <v>18.59</v>
      </c>
      <c r="C251" s="7">
        <v>0</v>
      </c>
      <c r="E251" s="2">
        <v>0</v>
      </c>
      <c r="G251" s="2">
        <v>0.53578294000000004</v>
      </c>
      <c r="I251" s="2">
        <v>0.53578294000000004</v>
      </c>
      <c r="K251" s="9">
        <v>1245</v>
      </c>
    </row>
    <row r="252" spans="1:11" x14ac:dyDescent="0.3">
      <c r="A252" s="2">
        <v>18.524999999999999</v>
      </c>
      <c r="C252" s="7">
        <v>0</v>
      </c>
      <c r="E252" s="2">
        <v>0</v>
      </c>
      <c r="G252" s="2">
        <v>0.61949098000000002</v>
      </c>
      <c r="I252" s="2">
        <v>0.61949098000000002</v>
      </c>
      <c r="K252" s="9">
        <v>1250</v>
      </c>
    </row>
    <row r="253" spans="1:11" x14ac:dyDescent="0.3">
      <c r="A253" s="2">
        <v>18.494</v>
      </c>
      <c r="C253" s="7">
        <v>0</v>
      </c>
      <c r="E253" s="2">
        <v>0</v>
      </c>
      <c r="G253" s="2">
        <v>0.68080430999999997</v>
      </c>
      <c r="I253" s="2">
        <v>0.68080430999999997</v>
      </c>
      <c r="K253" s="9">
        <v>1255</v>
      </c>
    </row>
    <row r="254" spans="1:11" x14ac:dyDescent="0.3">
      <c r="A254" s="2">
        <v>18.527999999999999</v>
      </c>
      <c r="C254" s="7">
        <v>0</v>
      </c>
      <c r="E254" s="2">
        <v>0</v>
      </c>
      <c r="G254" s="2">
        <v>0.77572909000000001</v>
      </c>
      <c r="I254" s="2">
        <v>0.77572909000000001</v>
      </c>
      <c r="K254" s="9">
        <v>1260</v>
      </c>
    </row>
    <row r="255" spans="1:11" x14ac:dyDescent="0.3">
      <c r="A255" s="2">
        <v>18.43</v>
      </c>
      <c r="C255" s="7">
        <v>0</v>
      </c>
      <c r="E255" s="2">
        <v>0</v>
      </c>
      <c r="G255" s="2">
        <v>0.94183907</v>
      </c>
      <c r="I255" s="2">
        <v>0.94183907</v>
      </c>
      <c r="K255" s="9">
        <v>1265</v>
      </c>
    </row>
    <row r="256" spans="1:11" x14ac:dyDescent="0.3">
      <c r="A256" s="2">
        <v>18.501999999999999</v>
      </c>
      <c r="C256" s="7">
        <v>0</v>
      </c>
      <c r="E256" s="2">
        <v>0</v>
      </c>
      <c r="G256" s="2">
        <v>1.1095104</v>
      </c>
      <c r="I256" s="2">
        <v>1.1095104</v>
      </c>
      <c r="K256" s="9">
        <v>1270</v>
      </c>
    </row>
    <row r="257" spans="1:11" x14ac:dyDescent="0.3">
      <c r="A257" s="2">
        <v>18.605</v>
      </c>
      <c r="C257" s="7">
        <v>0</v>
      </c>
      <c r="E257" s="2">
        <v>0</v>
      </c>
      <c r="G257" s="2">
        <v>1.3722793</v>
      </c>
      <c r="I257" s="2">
        <v>1.3722793</v>
      </c>
      <c r="K257" s="9">
        <v>1275</v>
      </c>
    </row>
    <row r="258" spans="1:11" x14ac:dyDescent="0.3">
      <c r="A258" s="2">
        <v>18.553999999999998</v>
      </c>
      <c r="C258" s="7">
        <v>0</v>
      </c>
      <c r="E258" s="2">
        <v>0</v>
      </c>
      <c r="G258" s="2">
        <v>1.6817062</v>
      </c>
      <c r="I258" s="2">
        <v>1.6817062</v>
      </c>
      <c r="K258" s="9">
        <v>1280</v>
      </c>
    </row>
    <row r="259" spans="1:11" x14ac:dyDescent="0.3">
      <c r="A259" s="2">
        <v>18.494</v>
      </c>
      <c r="C259" s="7">
        <v>0</v>
      </c>
      <c r="E259" s="2">
        <v>0</v>
      </c>
      <c r="G259" s="2">
        <v>2.0040843000000002</v>
      </c>
      <c r="I259" s="2">
        <v>2.0040843000000002</v>
      </c>
      <c r="K259" s="9">
        <v>1285</v>
      </c>
    </row>
    <row r="260" spans="1:11" x14ac:dyDescent="0.3">
      <c r="A260" s="2">
        <v>18.422999999999998</v>
      </c>
      <c r="C260" s="7">
        <v>0</v>
      </c>
      <c r="E260" s="2">
        <v>0</v>
      </c>
      <c r="G260" s="2">
        <v>2.4645131</v>
      </c>
      <c r="I260" s="2">
        <v>2.4645131</v>
      </c>
      <c r="K260" s="9">
        <v>1290</v>
      </c>
    </row>
    <row r="261" spans="1:11" x14ac:dyDescent="0.3">
      <c r="A261" s="2">
        <v>18.57</v>
      </c>
      <c r="C261" s="7">
        <v>0</v>
      </c>
      <c r="E261" s="2">
        <v>0</v>
      </c>
      <c r="G261" s="2">
        <v>3.2292624000000001</v>
      </c>
      <c r="I261" s="2">
        <v>3.2292624000000001</v>
      </c>
      <c r="K261" s="9">
        <v>1295</v>
      </c>
    </row>
    <row r="262" spans="1:11" x14ac:dyDescent="0.3">
      <c r="A262" s="2">
        <v>18.509</v>
      </c>
      <c r="C262" s="7">
        <v>0</v>
      </c>
      <c r="E262" s="2">
        <v>0</v>
      </c>
      <c r="G262" s="2">
        <v>3.6556555999999998</v>
      </c>
      <c r="I262" s="2">
        <v>3.6556555999999998</v>
      </c>
      <c r="K262" s="9">
        <v>1300</v>
      </c>
    </row>
    <row r="263" spans="1:11" x14ac:dyDescent="0.3">
      <c r="A263" s="2">
        <v>18.443999999999999</v>
      </c>
      <c r="C263" s="7">
        <v>0</v>
      </c>
      <c r="E263" s="2">
        <v>0</v>
      </c>
      <c r="G263" s="2">
        <v>4.8709436999999998</v>
      </c>
      <c r="I263" s="2">
        <v>4.8709436999999998</v>
      </c>
      <c r="K263" s="9">
        <v>1305</v>
      </c>
    </row>
    <row r="264" spans="1:11" x14ac:dyDescent="0.3">
      <c r="A264" s="2">
        <v>18.504000000000001</v>
      </c>
      <c r="C264" s="7">
        <v>0</v>
      </c>
      <c r="E264" s="2">
        <v>0</v>
      </c>
      <c r="G264" s="2">
        <v>6.0038621000000001</v>
      </c>
      <c r="I264" s="2">
        <v>6.0038621000000001</v>
      </c>
      <c r="K264" s="9">
        <v>1310</v>
      </c>
    </row>
    <row r="265" spans="1:11" x14ac:dyDescent="0.3">
      <c r="A265" s="2">
        <v>18.524999999999999</v>
      </c>
      <c r="C265" s="7">
        <v>0</v>
      </c>
      <c r="E265" s="2">
        <v>0</v>
      </c>
      <c r="G265" s="2">
        <v>7.6160430999999997</v>
      </c>
      <c r="I265" s="2">
        <v>7.6160430999999997</v>
      </c>
      <c r="K265" s="9">
        <v>1315</v>
      </c>
    </row>
    <row r="266" spans="1:11" x14ac:dyDescent="0.3">
      <c r="A266" s="2">
        <v>18.469000000000001</v>
      </c>
      <c r="C266" s="7">
        <v>0</v>
      </c>
      <c r="E266" s="2">
        <v>0</v>
      </c>
      <c r="G266" s="2">
        <v>9.0682255999999999</v>
      </c>
      <c r="I266" s="2">
        <v>9.0682255999999999</v>
      </c>
      <c r="K266" s="9">
        <v>1320</v>
      </c>
    </row>
    <row r="267" spans="1:11" x14ac:dyDescent="0.3">
      <c r="A267" s="2">
        <v>18.567</v>
      </c>
      <c r="C267" s="7">
        <v>0</v>
      </c>
      <c r="E267" s="2">
        <v>0</v>
      </c>
      <c r="G267" s="2">
        <v>11.315001000000001</v>
      </c>
      <c r="I267" s="2">
        <v>11.315001000000001</v>
      </c>
      <c r="K267" s="9">
        <v>1325</v>
      </c>
    </row>
    <row r="268" spans="1:11" x14ac:dyDescent="0.3">
      <c r="A268" s="2">
        <v>18.545999999999999</v>
      </c>
      <c r="C268" s="7">
        <v>0</v>
      </c>
      <c r="E268" s="2">
        <v>0</v>
      </c>
      <c r="G268" s="2">
        <v>13.470663</v>
      </c>
      <c r="I268" s="2">
        <v>13.470663</v>
      </c>
      <c r="K268" s="9">
        <v>1330</v>
      </c>
    </row>
    <row r="269" spans="1:11" x14ac:dyDescent="0.3">
      <c r="A269" s="2">
        <v>18.552</v>
      </c>
      <c r="C269" s="7">
        <v>0</v>
      </c>
      <c r="E269" s="2">
        <v>0</v>
      </c>
      <c r="G269" s="2">
        <v>16.259639</v>
      </c>
      <c r="I269" s="2">
        <v>16.259639</v>
      </c>
      <c r="K269" s="9">
        <v>1335</v>
      </c>
    </row>
    <row r="270" spans="1:11" x14ac:dyDescent="0.3">
      <c r="A270" s="2">
        <v>18.515999999999998</v>
      </c>
      <c r="C270" s="7">
        <v>0</v>
      </c>
      <c r="E270" s="2">
        <v>0</v>
      </c>
      <c r="G270" s="2">
        <v>18.894221999999999</v>
      </c>
      <c r="I270" s="2">
        <v>18.894221999999999</v>
      </c>
      <c r="K270" s="9">
        <v>1340</v>
      </c>
    </row>
    <row r="271" spans="1:11" x14ac:dyDescent="0.3">
      <c r="A271" s="2">
        <v>18.395</v>
      </c>
      <c r="C271" s="7">
        <v>0</v>
      </c>
      <c r="E271" s="2">
        <v>0</v>
      </c>
      <c r="G271" s="2">
        <v>22.080093000000002</v>
      </c>
      <c r="I271" s="2">
        <v>22.080093000000002</v>
      </c>
      <c r="K271" s="9">
        <v>1345</v>
      </c>
    </row>
    <row r="272" spans="1:11" x14ac:dyDescent="0.3">
      <c r="A272" s="2">
        <v>18.494</v>
      </c>
      <c r="C272" s="7">
        <v>0</v>
      </c>
      <c r="E272" s="2">
        <v>0</v>
      </c>
      <c r="G272" s="2">
        <v>24.388379</v>
      </c>
      <c r="I272" s="2">
        <v>24.388379</v>
      </c>
      <c r="K272" s="9">
        <v>1350</v>
      </c>
    </row>
    <row r="273" spans="1:11" x14ac:dyDescent="0.3">
      <c r="A273" s="2">
        <v>18.516999999999999</v>
      </c>
      <c r="C273" s="7">
        <v>0</v>
      </c>
      <c r="E273" s="2">
        <v>0</v>
      </c>
      <c r="G273" s="2">
        <v>24.999127999999999</v>
      </c>
      <c r="I273" s="2">
        <v>24.999127999999999</v>
      </c>
      <c r="K273" s="9">
        <v>1355</v>
      </c>
    </row>
    <row r="274" spans="1:11" x14ac:dyDescent="0.3">
      <c r="A274" s="2">
        <v>18.501999999999999</v>
      </c>
      <c r="C274" s="7">
        <v>0</v>
      </c>
      <c r="E274" s="2">
        <v>1.4E-3</v>
      </c>
      <c r="G274" s="2">
        <v>25.404783999999999</v>
      </c>
      <c r="I274" s="2">
        <v>25.404783999999999</v>
      </c>
      <c r="K274" s="9">
        <v>1360</v>
      </c>
    </row>
    <row r="275" spans="1:11" x14ac:dyDescent="0.3">
      <c r="A275" s="2">
        <v>18.510000000000002</v>
      </c>
      <c r="C275" s="7">
        <v>0</v>
      </c>
      <c r="E275" s="2">
        <v>2.908E-3</v>
      </c>
      <c r="G275" s="2">
        <v>25.689779000000001</v>
      </c>
      <c r="I275" s="2">
        <v>25.689779000000001</v>
      </c>
      <c r="K275" s="9">
        <v>1365</v>
      </c>
    </row>
    <row r="276" spans="1:11" x14ac:dyDescent="0.3">
      <c r="A276" s="2">
        <v>18.437000000000001</v>
      </c>
      <c r="C276" s="7">
        <v>0</v>
      </c>
      <c r="E276" s="2">
        <v>3.9849999999999998E-3</v>
      </c>
      <c r="G276" s="2">
        <v>25.918119999999998</v>
      </c>
      <c r="I276" s="2">
        <v>25.918119999999998</v>
      </c>
      <c r="K276" s="9">
        <v>1370</v>
      </c>
    </row>
    <row r="277" spans="1:11" x14ac:dyDescent="0.3">
      <c r="A277" s="2">
        <v>18.527000000000001</v>
      </c>
      <c r="C277" s="7">
        <v>0.10673278</v>
      </c>
      <c r="E277" s="2">
        <v>7.3249999999999999E-3</v>
      </c>
      <c r="G277" s="2">
        <v>26.094999000000001</v>
      </c>
      <c r="I277" s="2">
        <v>26.094999000000001</v>
      </c>
      <c r="K277" s="9">
        <v>1375</v>
      </c>
    </row>
    <row r="278" spans="1:11" x14ac:dyDescent="0.3">
      <c r="A278" s="2">
        <v>18.498000000000001</v>
      </c>
      <c r="C278" s="7">
        <v>0.14930708000000001</v>
      </c>
      <c r="E278" s="2">
        <v>8.1860000000000006E-3</v>
      </c>
      <c r="G278" s="2">
        <v>26.232308</v>
      </c>
      <c r="I278" s="2">
        <v>26.232308</v>
      </c>
      <c r="K278" s="9">
        <v>1380</v>
      </c>
    </row>
    <row r="279" spans="1:11" x14ac:dyDescent="0.3">
      <c r="A279" s="2">
        <v>18.536999999999999</v>
      </c>
      <c r="C279" s="7">
        <v>8.5346619999999998E-2</v>
      </c>
      <c r="E279" s="2">
        <v>9.8019999999999999E-3</v>
      </c>
      <c r="G279" s="2">
        <v>26.370372</v>
      </c>
      <c r="I279" s="2">
        <v>26.370372</v>
      </c>
      <c r="K279" s="9">
        <v>1385</v>
      </c>
    </row>
    <row r="280" spans="1:11" x14ac:dyDescent="0.3">
      <c r="A280" s="2">
        <v>18.431000000000001</v>
      </c>
      <c r="C280" s="7">
        <v>0.40534693999999999</v>
      </c>
      <c r="E280" s="2">
        <v>1.2064E-2</v>
      </c>
      <c r="G280" s="2">
        <v>26.440971999999999</v>
      </c>
      <c r="I280" s="2">
        <v>26.440971999999999</v>
      </c>
      <c r="K280" s="9">
        <v>1390</v>
      </c>
    </row>
    <row r="281" spans="1:11" x14ac:dyDescent="0.3">
      <c r="A281" s="2">
        <v>18.434999999999999</v>
      </c>
      <c r="C281" s="7">
        <v>0.61861447999999997</v>
      </c>
      <c r="E281" s="2">
        <v>1.4971999999999999E-2</v>
      </c>
      <c r="G281" s="2">
        <v>26.555467</v>
      </c>
      <c r="I281" s="2">
        <v>26.555467</v>
      </c>
      <c r="K281" s="9">
        <v>1395</v>
      </c>
    </row>
    <row r="282" spans="1:11" x14ac:dyDescent="0.3">
      <c r="A282" s="2">
        <v>18.454000000000001</v>
      </c>
      <c r="C282" s="7">
        <v>1.2158427999999999</v>
      </c>
      <c r="E282" s="2">
        <v>1.7233999999999999E-2</v>
      </c>
      <c r="G282" s="2">
        <v>26.649311999999998</v>
      </c>
      <c r="I282" s="2">
        <v>26.649311999999998</v>
      </c>
      <c r="K282" s="9">
        <v>1400</v>
      </c>
    </row>
    <row r="283" spans="1:11" x14ac:dyDescent="0.3">
      <c r="A283" s="2">
        <v>18.512</v>
      </c>
      <c r="C283" s="7">
        <v>0.83188202</v>
      </c>
      <c r="E283" s="2">
        <v>2.0896999999999999E-2</v>
      </c>
      <c r="G283" s="2">
        <v>26.729534999999998</v>
      </c>
      <c r="I283" s="2">
        <v>26.729534999999998</v>
      </c>
      <c r="K283" s="9">
        <v>1405</v>
      </c>
    </row>
    <row r="284" spans="1:11" x14ac:dyDescent="0.3">
      <c r="A284" s="2">
        <v>18.513999999999999</v>
      </c>
      <c r="C284" s="7">
        <v>0.87445631999999995</v>
      </c>
      <c r="E284" s="2">
        <v>2.2835000000000001E-2</v>
      </c>
      <c r="G284" s="2">
        <v>26.766401999999999</v>
      </c>
      <c r="I284" s="2">
        <v>26.766401999999999</v>
      </c>
      <c r="K284" s="9">
        <v>1410</v>
      </c>
    </row>
    <row r="285" spans="1:11" x14ac:dyDescent="0.3">
      <c r="A285" s="2">
        <v>18.524999999999999</v>
      </c>
      <c r="C285" s="7">
        <v>1.8770315</v>
      </c>
      <c r="E285" s="2">
        <v>2.7144000000000001E-2</v>
      </c>
      <c r="G285" s="2">
        <v>26.885655</v>
      </c>
      <c r="I285" s="2">
        <v>26.885655</v>
      </c>
      <c r="K285" s="9">
        <v>1415</v>
      </c>
    </row>
    <row r="286" spans="1:11" x14ac:dyDescent="0.3">
      <c r="A286" s="2">
        <v>18.523</v>
      </c>
      <c r="C286" s="7">
        <v>1.9409920000000001</v>
      </c>
      <c r="E286" s="2">
        <v>3.0483E-2</v>
      </c>
      <c r="G286" s="2">
        <v>26.951065</v>
      </c>
      <c r="I286" s="2">
        <v>26.951065</v>
      </c>
      <c r="K286" s="9">
        <v>1420</v>
      </c>
    </row>
    <row r="287" spans="1:11" x14ac:dyDescent="0.3">
      <c r="A287" s="2">
        <v>18.545999999999999</v>
      </c>
      <c r="C287" s="7">
        <v>2.8368345000000001</v>
      </c>
      <c r="E287" s="2">
        <v>3.3175999999999997E-2</v>
      </c>
      <c r="G287" s="2">
        <v>26.999825000000001</v>
      </c>
      <c r="I287" s="2">
        <v>26.999825000000001</v>
      </c>
      <c r="K287" s="9">
        <v>1425</v>
      </c>
    </row>
    <row r="288" spans="1:11" x14ac:dyDescent="0.3">
      <c r="A288" s="2">
        <v>18.452999999999999</v>
      </c>
      <c r="C288" s="7">
        <v>3.1994091</v>
      </c>
      <c r="E288" s="2">
        <v>3.8991999999999999E-2</v>
      </c>
      <c r="G288" s="2">
        <v>27.131402999999999</v>
      </c>
      <c r="I288" s="2">
        <v>27.131402999999999</v>
      </c>
      <c r="K288" s="9">
        <v>1430</v>
      </c>
    </row>
    <row r="289" spans="1:11" x14ac:dyDescent="0.3">
      <c r="A289" s="2">
        <v>18.449000000000002</v>
      </c>
      <c r="C289" s="7">
        <v>3.5619838000000001</v>
      </c>
      <c r="E289" s="2">
        <v>4.5131999999999999E-2</v>
      </c>
      <c r="G289" s="2">
        <v>27.259629</v>
      </c>
      <c r="I289" s="2">
        <v>27.259629</v>
      </c>
      <c r="K289" s="9">
        <v>1435</v>
      </c>
    </row>
    <row r="290" spans="1:11" x14ac:dyDescent="0.3">
      <c r="A290" s="2">
        <v>18.542999999999999</v>
      </c>
      <c r="C290" s="7">
        <v>3.5619838000000001</v>
      </c>
      <c r="E290" s="2">
        <v>5.1164000000000001E-2</v>
      </c>
      <c r="G290" s="2">
        <v>27.367100000000001</v>
      </c>
      <c r="I290" s="2">
        <v>27.367100000000001</v>
      </c>
      <c r="K290" s="9">
        <v>1440</v>
      </c>
    </row>
    <row r="291" spans="1:11" x14ac:dyDescent="0.3">
      <c r="A291" s="2">
        <v>18.547999999999998</v>
      </c>
      <c r="C291" s="7">
        <v>4.5005986</v>
      </c>
      <c r="E291" s="2">
        <v>5.4826E-2</v>
      </c>
      <c r="G291" s="2">
        <v>27.454566</v>
      </c>
      <c r="I291" s="2">
        <v>27.454566</v>
      </c>
      <c r="K291" s="9">
        <v>1445</v>
      </c>
    </row>
    <row r="292" spans="1:11" x14ac:dyDescent="0.3">
      <c r="A292" s="2">
        <v>18.481000000000002</v>
      </c>
      <c r="C292" s="7">
        <v>6.2922834999999999</v>
      </c>
      <c r="E292" s="2">
        <v>6.5059000000000006E-2</v>
      </c>
      <c r="G292" s="2">
        <v>27.692637999999999</v>
      </c>
      <c r="I292" s="2">
        <v>27.692637999999999</v>
      </c>
      <c r="K292" s="9">
        <v>1450</v>
      </c>
    </row>
    <row r="293" spans="1:11" x14ac:dyDescent="0.3">
      <c r="A293" s="2">
        <v>18.535</v>
      </c>
      <c r="C293" s="7">
        <v>7.3160468999999999</v>
      </c>
      <c r="E293" s="2">
        <v>7.1414000000000005E-2</v>
      </c>
      <c r="G293" s="2">
        <v>27.847352999999998</v>
      </c>
      <c r="I293" s="2">
        <v>27.847352999999998</v>
      </c>
      <c r="K293" s="9">
        <v>1455</v>
      </c>
    </row>
    <row r="294" spans="1:11" x14ac:dyDescent="0.3">
      <c r="A294" s="2">
        <v>18.529</v>
      </c>
      <c r="C294" s="7">
        <v>7.8918891000000002</v>
      </c>
      <c r="E294" s="2">
        <v>7.7877000000000002E-2</v>
      </c>
      <c r="G294" s="2">
        <v>28.034502</v>
      </c>
      <c r="I294" s="2">
        <v>28.034502</v>
      </c>
      <c r="K294" s="9">
        <v>1460</v>
      </c>
    </row>
    <row r="295" spans="1:11" x14ac:dyDescent="0.3">
      <c r="A295" s="2">
        <v>18.539000000000001</v>
      </c>
      <c r="C295" s="7">
        <v>8.4037708000000002</v>
      </c>
      <c r="E295" s="2">
        <v>9.0911000000000006E-2</v>
      </c>
      <c r="G295" s="2">
        <v>28.391718999999998</v>
      </c>
      <c r="I295" s="2">
        <v>28.391718999999998</v>
      </c>
      <c r="K295" s="9">
        <v>1465</v>
      </c>
    </row>
    <row r="296" spans="1:11" x14ac:dyDescent="0.3">
      <c r="A296" s="2">
        <v>18.472999999999999</v>
      </c>
      <c r="C296" s="7">
        <v>9.6835740000000001</v>
      </c>
      <c r="E296" s="2">
        <v>9.8343E-2</v>
      </c>
      <c r="G296" s="2">
        <v>28.645685</v>
      </c>
      <c r="I296" s="2">
        <v>28.645685</v>
      </c>
      <c r="K296" s="9">
        <v>1470</v>
      </c>
    </row>
    <row r="297" spans="1:11" x14ac:dyDescent="0.3">
      <c r="A297" s="2">
        <v>18.457000000000001</v>
      </c>
      <c r="C297" s="7">
        <v>10.771495</v>
      </c>
      <c r="E297" s="2">
        <v>0.106529</v>
      </c>
      <c r="G297" s="2">
        <v>28.979115</v>
      </c>
      <c r="I297" s="2">
        <v>28.979115</v>
      </c>
      <c r="K297" s="9">
        <v>1475</v>
      </c>
    </row>
    <row r="298" spans="1:11" x14ac:dyDescent="0.3">
      <c r="A298" s="2">
        <v>18.440999999999999</v>
      </c>
      <c r="C298" s="7">
        <v>11.368724</v>
      </c>
      <c r="E298" s="2">
        <v>0.113638</v>
      </c>
      <c r="G298" s="2">
        <v>29.289950000000001</v>
      </c>
      <c r="I298" s="2">
        <v>29.289950000000001</v>
      </c>
      <c r="K298" s="9">
        <v>1480</v>
      </c>
    </row>
    <row r="299" spans="1:11" x14ac:dyDescent="0.3">
      <c r="A299" s="2">
        <v>18.440000000000001</v>
      </c>
      <c r="C299" s="7">
        <v>13.992093000000001</v>
      </c>
      <c r="E299" s="2">
        <v>0.126995</v>
      </c>
      <c r="G299" s="2">
        <v>29.787396999999999</v>
      </c>
      <c r="I299" s="2">
        <v>29.787396999999999</v>
      </c>
      <c r="K299" s="9">
        <v>1485</v>
      </c>
    </row>
    <row r="300" spans="1:11" x14ac:dyDescent="0.3">
      <c r="A300" s="2">
        <v>18.489999999999998</v>
      </c>
      <c r="C300" s="7">
        <v>15.016054</v>
      </c>
      <c r="E300" s="2">
        <v>0.13927400000000001</v>
      </c>
      <c r="G300" s="2">
        <v>31.684949</v>
      </c>
      <c r="I300" s="2">
        <v>31.684949</v>
      </c>
      <c r="K300" s="9">
        <v>1490</v>
      </c>
    </row>
    <row r="301" spans="1:11" x14ac:dyDescent="0.3">
      <c r="A301" s="2">
        <v>18.518000000000001</v>
      </c>
      <c r="C301" s="7">
        <v>15.570510000000001</v>
      </c>
      <c r="E301" s="2">
        <v>0.14724499999999999</v>
      </c>
      <c r="G301" s="2">
        <v>33.545527</v>
      </c>
      <c r="I301" s="2">
        <v>33.545527</v>
      </c>
      <c r="K301" s="9">
        <v>1495</v>
      </c>
    </row>
    <row r="302" spans="1:11" x14ac:dyDescent="0.3">
      <c r="A302" s="2">
        <v>18.559999999999999</v>
      </c>
      <c r="C302" s="7">
        <v>17.170314000000001</v>
      </c>
      <c r="E302" s="2">
        <v>0.15801599999999999</v>
      </c>
      <c r="G302" s="2">
        <v>35.972096000000001</v>
      </c>
      <c r="I302" s="2">
        <v>35.972096000000001</v>
      </c>
      <c r="K302" s="9">
        <v>1500</v>
      </c>
    </row>
    <row r="303" spans="1:11" x14ac:dyDescent="0.3">
      <c r="A303" s="2">
        <v>18.568000000000001</v>
      </c>
      <c r="C303" s="7">
        <v>18.556652</v>
      </c>
      <c r="E303" s="2">
        <v>0.16792599999999999</v>
      </c>
      <c r="G303" s="2">
        <v>38.169023000000003</v>
      </c>
      <c r="I303" s="2">
        <v>38.169023000000003</v>
      </c>
      <c r="K303" s="9">
        <v>1505</v>
      </c>
    </row>
    <row r="304" spans="1:11" x14ac:dyDescent="0.3">
      <c r="A304" s="2">
        <v>18.541</v>
      </c>
      <c r="C304" s="7">
        <v>18.066157</v>
      </c>
      <c r="E304" s="2">
        <v>0.17072699999999999</v>
      </c>
      <c r="G304" s="2">
        <v>38.974060999999999</v>
      </c>
      <c r="I304" s="2">
        <v>38.974060999999999</v>
      </c>
      <c r="K304" s="9">
        <v>1510</v>
      </c>
    </row>
    <row r="305" spans="1:11" x14ac:dyDescent="0.3">
      <c r="A305" s="2">
        <v>18.611999999999998</v>
      </c>
      <c r="C305" s="7">
        <v>21.478833000000002</v>
      </c>
      <c r="E305" s="2">
        <v>0.19700899999999999</v>
      </c>
      <c r="G305" s="2">
        <v>44.725645</v>
      </c>
      <c r="I305" s="2">
        <v>44.725645</v>
      </c>
      <c r="K305" s="9">
        <v>1515</v>
      </c>
    </row>
    <row r="306" spans="1:11" x14ac:dyDescent="0.3">
      <c r="A306" s="2">
        <v>18.588999999999999</v>
      </c>
      <c r="C306" s="7">
        <v>21.990715000000002</v>
      </c>
      <c r="E306" s="2">
        <v>0.20164099999999999</v>
      </c>
      <c r="G306" s="2">
        <v>45.886924999999998</v>
      </c>
      <c r="I306" s="2">
        <v>45.886924999999998</v>
      </c>
      <c r="K306" s="9">
        <v>1520</v>
      </c>
    </row>
    <row r="307" spans="1:11" x14ac:dyDescent="0.3">
      <c r="A307" s="2">
        <v>18.538</v>
      </c>
      <c r="C307" s="7">
        <v>23.953092999999999</v>
      </c>
      <c r="E307" s="2">
        <v>0.212089</v>
      </c>
      <c r="G307" s="2">
        <v>48.385717999999997</v>
      </c>
      <c r="I307" s="2">
        <v>48.385717999999997</v>
      </c>
      <c r="K307" s="9">
        <v>1525</v>
      </c>
    </row>
    <row r="308" spans="1:11" x14ac:dyDescent="0.3">
      <c r="A308" s="2">
        <v>18.577000000000002</v>
      </c>
      <c r="C308" s="7">
        <v>25.958046</v>
      </c>
      <c r="E308" s="2">
        <v>0.22350700000000001</v>
      </c>
      <c r="G308" s="2">
        <v>50.612594000000001</v>
      </c>
      <c r="I308" s="2">
        <v>50.612594000000001</v>
      </c>
      <c r="K308" s="9">
        <v>1530</v>
      </c>
    </row>
    <row r="309" spans="1:11" x14ac:dyDescent="0.3">
      <c r="A309" s="2">
        <v>18.547999999999998</v>
      </c>
      <c r="C309" s="7">
        <v>27.451117</v>
      </c>
      <c r="E309" s="2">
        <v>0.23783199999999999</v>
      </c>
      <c r="G309" s="2">
        <v>54.031238999999999</v>
      </c>
      <c r="I309" s="2">
        <v>54.031238999999999</v>
      </c>
      <c r="K309" s="9">
        <v>1535</v>
      </c>
    </row>
    <row r="310" spans="1:11" x14ac:dyDescent="0.3">
      <c r="A310" s="2">
        <v>18.507000000000001</v>
      </c>
      <c r="C310" s="7">
        <v>30.735872000000001</v>
      </c>
      <c r="E310" s="2">
        <v>0.261853</v>
      </c>
      <c r="G310" s="2">
        <v>59.175103</v>
      </c>
      <c r="I310" s="2">
        <v>59.175103</v>
      </c>
      <c r="K310" s="9">
        <v>1540</v>
      </c>
    </row>
    <row r="311" spans="1:11" x14ac:dyDescent="0.3">
      <c r="A311" s="2">
        <v>18.463999999999999</v>
      </c>
      <c r="C311" s="7">
        <v>31.439634999999999</v>
      </c>
      <c r="E311" s="2">
        <v>0.26303799999999999</v>
      </c>
      <c r="G311" s="2">
        <v>59.889214000000003</v>
      </c>
      <c r="I311" s="2">
        <v>59.889214000000003</v>
      </c>
      <c r="K311" s="9">
        <v>1545</v>
      </c>
    </row>
    <row r="312" spans="1:11" x14ac:dyDescent="0.3">
      <c r="A312" s="2">
        <v>18.515999999999998</v>
      </c>
      <c r="C312" s="7">
        <v>32.036864000000001</v>
      </c>
      <c r="E312" s="2">
        <v>0.281887</v>
      </c>
      <c r="G312" s="2">
        <v>63.955368</v>
      </c>
      <c r="I312" s="2">
        <v>63.955368</v>
      </c>
      <c r="K312" s="9">
        <v>1550</v>
      </c>
    </row>
    <row r="313" spans="1:11" x14ac:dyDescent="0.3">
      <c r="A313" s="2">
        <v>18.509</v>
      </c>
      <c r="C313" s="7">
        <v>35.961620000000003</v>
      </c>
      <c r="E313" s="2">
        <v>0.31883299999999998</v>
      </c>
      <c r="G313" s="2">
        <v>31.498449000000001</v>
      </c>
      <c r="I313" s="2">
        <v>31.498449000000001</v>
      </c>
      <c r="K313" s="9">
        <v>1555</v>
      </c>
    </row>
    <row r="314" spans="1:11" x14ac:dyDescent="0.3">
      <c r="A314" s="2">
        <v>18.579000000000001</v>
      </c>
      <c r="C314" s="7">
        <v>36.473502000000003</v>
      </c>
      <c r="E314" s="2">
        <v>0.31743300000000002</v>
      </c>
      <c r="G314" s="2">
        <v>31.609159999999999</v>
      </c>
      <c r="I314" s="2">
        <v>31.609159999999999</v>
      </c>
      <c r="K314" s="9">
        <v>1560</v>
      </c>
    </row>
    <row r="315" spans="1:11" x14ac:dyDescent="0.3">
      <c r="A315" s="2">
        <v>18.57</v>
      </c>
      <c r="C315" s="7">
        <v>37.070729999999998</v>
      </c>
      <c r="E315" s="2">
        <v>0.34102199999999999</v>
      </c>
      <c r="G315" s="2">
        <v>33.891933000000002</v>
      </c>
      <c r="I315" s="2">
        <v>33.891933000000002</v>
      </c>
      <c r="K315" s="9">
        <v>1565</v>
      </c>
    </row>
    <row r="316" spans="1:11" x14ac:dyDescent="0.3">
      <c r="A316" s="2">
        <v>18.57</v>
      </c>
      <c r="C316" s="7">
        <v>41.976478</v>
      </c>
      <c r="E316" s="2">
        <v>0.36051899999999998</v>
      </c>
      <c r="G316" s="2">
        <v>35.210197000000001</v>
      </c>
      <c r="I316" s="2">
        <v>35.210197000000001</v>
      </c>
      <c r="K316" s="9">
        <v>1570</v>
      </c>
    </row>
    <row r="317" spans="1:11" x14ac:dyDescent="0.3">
      <c r="A317" s="2">
        <v>18.603999999999999</v>
      </c>
      <c r="C317" s="7">
        <v>41.123407</v>
      </c>
      <c r="E317" s="2">
        <v>0.34942400000000001</v>
      </c>
      <c r="G317" s="2">
        <v>34.909525000000002</v>
      </c>
      <c r="I317" s="2">
        <v>34.909525000000002</v>
      </c>
      <c r="K317" s="9">
        <v>1575</v>
      </c>
    </row>
    <row r="318" spans="1:11" x14ac:dyDescent="0.3">
      <c r="A318" s="2">
        <v>18.571999999999999</v>
      </c>
      <c r="C318" s="7">
        <v>43.917470000000002</v>
      </c>
      <c r="E318" s="2">
        <v>0.36644300000000002</v>
      </c>
      <c r="G318" s="2">
        <v>36.863624999999999</v>
      </c>
      <c r="I318" s="2">
        <v>36.863624999999999</v>
      </c>
      <c r="K318" s="9">
        <v>1580</v>
      </c>
    </row>
    <row r="319" spans="1:11" x14ac:dyDescent="0.3">
      <c r="A319" s="2">
        <v>18.574999999999999</v>
      </c>
      <c r="C319" s="7">
        <v>46.434303999999997</v>
      </c>
      <c r="E319" s="2">
        <v>0.38206099999999998</v>
      </c>
      <c r="G319" s="2">
        <v>52.832659</v>
      </c>
      <c r="I319" s="2">
        <v>52.832659</v>
      </c>
      <c r="K319" s="9">
        <v>1585</v>
      </c>
    </row>
    <row r="320" spans="1:11" x14ac:dyDescent="0.3">
      <c r="A320" s="2">
        <v>18.539000000000001</v>
      </c>
      <c r="C320" s="7">
        <v>51.190942</v>
      </c>
      <c r="E320" s="2">
        <v>0.41265200000000002</v>
      </c>
      <c r="G320" s="2">
        <v>67.279415</v>
      </c>
      <c r="I320" s="2">
        <v>67.279415</v>
      </c>
      <c r="K320" s="9">
        <v>1590</v>
      </c>
    </row>
    <row r="321" spans="1:11" x14ac:dyDescent="0.3">
      <c r="A321" s="2">
        <v>18.632999999999999</v>
      </c>
      <c r="C321" s="7">
        <v>50.423020999999999</v>
      </c>
      <c r="E321" s="2">
        <v>0.41706900000000002</v>
      </c>
      <c r="G321" s="2">
        <v>69.510831999999994</v>
      </c>
      <c r="I321" s="2">
        <v>69.510831999999994</v>
      </c>
      <c r="K321" s="9">
        <v>1595</v>
      </c>
    </row>
    <row r="322" spans="1:11" x14ac:dyDescent="0.3">
      <c r="A322" s="2">
        <v>18.54</v>
      </c>
      <c r="C322" s="7">
        <v>52.854508000000003</v>
      </c>
      <c r="E322" s="2">
        <v>0.42073100000000002</v>
      </c>
      <c r="G322" s="2">
        <v>71.191503999999995</v>
      </c>
      <c r="I322" s="2">
        <v>71.191503999999995</v>
      </c>
      <c r="K322" s="9">
        <v>1600</v>
      </c>
    </row>
    <row r="323" spans="1:11" x14ac:dyDescent="0.3">
      <c r="A323" s="2">
        <v>18.626999999999999</v>
      </c>
      <c r="C323" s="7">
        <v>55.435501000000002</v>
      </c>
      <c r="E323" s="2">
        <v>3.4791999999999997E-2</v>
      </c>
      <c r="G323" s="2">
        <v>257.73705999999999</v>
      </c>
      <c r="I323" s="2">
        <v>257.73705999999999</v>
      </c>
      <c r="K323" s="9">
        <v>1605</v>
      </c>
    </row>
    <row r="324" spans="1:11" x14ac:dyDescent="0.3">
      <c r="A324" s="2">
        <v>18.605</v>
      </c>
      <c r="C324" s="7">
        <v>57.589761000000003</v>
      </c>
      <c r="E324" s="2">
        <v>3.4252999999999999E-2</v>
      </c>
      <c r="G324" s="2">
        <v>258.93367999999998</v>
      </c>
      <c r="I324" s="2">
        <v>258.93367999999998</v>
      </c>
      <c r="K324" s="9">
        <v>1610</v>
      </c>
    </row>
    <row r="325" spans="1:11" x14ac:dyDescent="0.3">
      <c r="A325" s="2">
        <v>18.582999999999998</v>
      </c>
      <c r="C325" s="7">
        <v>60.298476000000001</v>
      </c>
      <c r="E325" s="2">
        <v>0.14379800000000001</v>
      </c>
      <c r="G325" s="2">
        <v>252.13229000000001</v>
      </c>
      <c r="I325" s="2">
        <v>252.13229000000001</v>
      </c>
      <c r="K325" s="9">
        <v>1615</v>
      </c>
    </row>
    <row r="326" spans="1:11" x14ac:dyDescent="0.3">
      <c r="A326" s="2">
        <v>18.497</v>
      </c>
      <c r="C326" s="7">
        <v>63.007390000000001</v>
      </c>
      <c r="E326" s="2">
        <v>3.4037999999999999E-2</v>
      </c>
      <c r="G326" s="2">
        <v>261.50204000000002</v>
      </c>
      <c r="I326" s="2">
        <v>261.50204000000002</v>
      </c>
      <c r="K326" s="9">
        <v>1620</v>
      </c>
    </row>
    <row r="327" spans="1:11" x14ac:dyDescent="0.3">
      <c r="A327" s="2">
        <v>18.533999999999999</v>
      </c>
      <c r="C327" s="7">
        <v>65.844223999999997</v>
      </c>
      <c r="E327" s="2">
        <v>3.3390999999999997E-2</v>
      </c>
      <c r="G327" s="4">
        <v>263.68045000000001</v>
      </c>
      <c r="I327" s="4">
        <v>263.68045000000001</v>
      </c>
      <c r="K327" s="9">
        <v>1625</v>
      </c>
    </row>
    <row r="328" spans="1:11" x14ac:dyDescent="0.3">
      <c r="A328" s="2">
        <v>18.57</v>
      </c>
      <c r="C328" s="7">
        <v>67.593334999999996</v>
      </c>
      <c r="E328" s="2">
        <v>0.22803100000000001</v>
      </c>
      <c r="G328" s="2">
        <v>242.80334999999999</v>
      </c>
      <c r="I328" s="2">
        <v>242.80334999999999</v>
      </c>
      <c r="K328" s="9">
        <v>1630</v>
      </c>
    </row>
    <row r="329" spans="1:11" x14ac:dyDescent="0.3">
      <c r="A329" s="2">
        <v>18.553000000000001</v>
      </c>
      <c r="C329" s="7">
        <v>69.576901000000007</v>
      </c>
      <c r="E329" s="2">
        <v>0.36514999999999997</v>
      </c>
      <c r="G329" s="2">
        <v>211.17366000000001</v>
      </c>
      <c r="I329" s="2">
        <v>211.17366000000001</v>
      </c>
      <c r="K329" s="9">
        <v>1635</v>
      </c>
    </row>
    <row r="330" spans="1:11" x14ac:dyDescent="0.3">
      <c r="A330" s="2">
        <v>18.565999999999999</v>
      </c>
      <c r="C330" s="7">
        <v>72.115122</v>
      </c>
      <c r="E330" s="2">
        <v>0.36827399999999999</v>
      </c>
      <c r="G330" s="2">
        <v>215.48884000000001</v>
      </c>
      <c r="I330" s="2">
        <v>215.48884000000001</v>
      </c>
      <c r="K330" s="9">
        <v>1640</v>
      </c>
    </row>
    <row r="331" spans="1:11" x14ac:dyDescent="0.3">
      <c r="A331" s="2">
        <v>18.629000000000001</v>
      </c>
      <c r="C331" s="7">
        <v>75.207995999999994</v>
      </c>
      <c r="E331" s="2">
        <v>0.40618900000000002</v>
      </c>
      <c r="G331" s="2">
        <v>207.24191999999999</v>
      </c>
      <c r="I331" s="2">
        <v>207.24191999999999</v>
      </c>
      <c r="K331" s="9">
        <v>1645</v>
      </c>
    </row>
    <row r="332" spans="1:11" x14ac:dyDescent="0.3">
      <c r="A332" s="2">
        <v>18.629000000000001</v>
      </c>
      <c r="C332" s="7">
        <v>77.575523000000004</v>
      </c>
      <c r="E332" s="2">
        <v>0.44184299999999999</v>
      </c>
      <c r="G332" s="2">
        <v>195.91749999999999</v>
      </c>
      <c r="I332" s="2">
        <v>195.91749999999999</v>
      </c>
      <c r="K332" s="9">
        <v>1650</v>
      </c>
    </row>
    <row r="333" spans="1:11" x14ac:dyDescent="0.3">
      <c r="A333" s="2">
        <v>18.626999999999999</v>
      </c>
      <c r="C333" s="7">
        <v>80.518891999999994</v>
      </c>
      <c r="E333" s="2">
        <v>0.48546699999999998</v>
      </c>
      <c r="G333" s="2">
        <v>185.57352</v>
      </c>
      <c r="I333" s="2">
        <v>185.57352</v>
      </c>
      <c r="K333" s="9">
        <v>1655</v>
      </c>
    </row>
    <row r="334" spans="1:11" x14ac:dyDescent="0.3">
      <c r="A334" s="2">
        <v>18.594999999999999</v>
      </c>
      <c r="C334" s="7">
        <v>82.715924000000001</v>
      </c>
      <c r="E334" s="2">
        <v>0.51024099999999994</v>
      </c>
      <c r="G334" s="2">
        <v>175.72892999999999</v>
      </c>
      <c r="I334" s="2">
        <v>175.72892999999999</v>
      </c>
      <c r="K334" s="9">
        <v>1660</v>
      </c>
    </row>
    <row r="335" spans="1:11" x14ac:dyDescent="0.3">
      <c r="A335" s="2">
        <v>18.649999999999999</v>
      </c>
      <c r="C335" s="7">
        <v>85.872561000000005</v>
      </c>
      <c r="E335" s="2">
        <v>0.51454999999999995</v>
      </c>
      <c r="G335" s="2">
        <v>182.13822999999999</v>
      </c>
      <c r="I335" s="2">
        <v>182.13822999999999</v>
      </c>
      <c r="K335" s="9">
        <v>1665</v>
      </c>
    </row>
    <row r="336" spans="1:11" x14ac:dyDescent="0.3">
      <c r="A336" s="2">
        <v>18.645</v>
      </c>
      <c r="C336" s="7">
        <v>88.282860999999997</v>
      </c>
      <c r="E336" s="2">
        <v>0.51336499999999996</v>
      </c>
      <c r="G336" s="2">
        <v>192.02280999999999</v>
      </c>
      <c r="I336" s="2">
        <v>192.02280999999999</v>
      </c>
      <c r="K336" s="9">
        <v>1670</v>
      </c>
    </row>
    <row r="337" spans="1:11" x14ac:dyDescent="0.3">
      <c r="A337" s="2">
        <v>18.648</v>
      </c>
      <c r="C337" s="7">
        <v>90.543852999999999</v>
      </c>
      <c r="E337" s="2">
        <v>0.51982799999999996</v>
      </c>
      <c r="G337" s="2">
        <v>196.07856000000001</v>
      </c>
      <c r="I337" s="2">
        <v>196.07856000000001</v>
      </c>
      <c r="K337" s="9">
        <v>1675</v>
      </c>
    </row>
    <row r="338" spans="1:11" x14ac:dyDescent="0.3">
      <c r="A338" s="2">
        <v>18.702000000000002</v>
      </c>
      <c r="C338" s="7">
        <v>93.487222000000003</v>
      </c>
      <c r="E338" s="2">
        <v>0.52596699999999996</v>
      </c>
      <c r="G338" s="2">
        <v>200.25353000000001</v>
      </c>
      <c r="I338" s="2">
        <v>200.25353000000001</v>
      </c>
      <c r="K338" s="9">
        <v>1680</v>
      </c>
    </row>
    <row r="339" spans="1:11" x14ac:dyDescent="0.3">
      <c r="A339" s="2">
        <v>18.693999999999999</v>
      </c>
      <c r="C339" s="7">
        <v>96.857325000000003</v>
      </c>
      <c r="E339" s="2">
        <v>0.53458499999999998</v>
      </c>
      <c r="G339" s="2">
        <v>204.92651000000001</v>
      </c>
      <c r="I339" s="2">
        <v>204.92651000000001</v>
      </c>
      <c r="K339" s="9">
        <v>1685</v>
      </c>
    </row>
    <row r="340" spans="1:11" x14ac:dyDescent="0.3">
      <c r="A340" s="2">
        <v>18.707999999999998</v>
      </c>
      <c r="C340" s="7">
        <v>100.01415</v>
      </c>
      <c r="E340" s="2">
        <v>0.54664800000000002</v>
      </c>
      <c r="G340" s="2">
        <v>206.34363999999999</v>
      </c>
      <c r="I340" s="2">
        <v>206.34363999999999</v>
      </c>
      <c r="K340" s="9">
        <v>1690</v>
      </c>
    </row>
    <row r="341" spans="1:11" x14ac:dyDescent="0.3">
      <c r="A341" s="2">
        <v>18.706</v>
      </c>
      <c r="C341" s="7">
        <v>102.80822000000001</v>
      </c>
      <c r="E341" s="2">
        <v>0.53480000000000005</v>
      </c>
      <c r="G341" s="2">
        <v>217.27782999999999</v>
      </c>
      <c r="I341" s="2">
        <v>217.27782999999999</v>
      </c>
      <c r="K341" s="9">
        <v>1695</v>
      </c>
    </row>
    <row r="342" spans="1:11" x14ac:dyDescent="0.3">
      <c r="A342" s="2">
        <v>18.751999999999999</v>
      </c>
      <c r="C342" s="7">
        <v>106.45555</v>
      </c>
      <c r="E342" s="2">
        <v>0.57400799999999996</v>
      </c>
      <c r="G342" s="2">
        <v>208.86984000000001</v>
      </c>
      <c r="I342" s="2">
        <v>208.86984000000001</v>
      </c>
      <c r="K342" s="9">
        <v>1700</v>
      </c>
    </row>
    <row r="343" spans="1:11" x14ac:dyDescent="0.3">
      <c r="A343" s="2">
        <v>18.827000000000002</v>
      </c>
      <c r="C343" s="7">
        <v>112.02267999999999</v>
      </c>
      <c r="E343" s="2">
        <v>0.598028</v>
      </c>
      <c r="G343" s="2">
        <v>210.31862000000001</v>
      </c>
      <c r="I343" s="2">
        <v>210.31862000000001</v>
      </c>
      <c r="K343" s="9">
        <v>1705</v>
      </c>
    </row>
    <row r="344" spans="1:11" x14ac:dyDescent="0.3">
      <c r="A344" s="2">
        <v>18.766999999999999</v>
      </c>
      <c r="C344" s="7">
        <v>115.96863</v>
      </c>
      <c r="E344" s="2">
        <v>0.62377199999999999</v>
      </c>
      <c r="G344" s="2">
        <v>205.63885999999999</v>
      </c>
      <c r="I344" s="2">
        <v>205.63885999999999</v>
      </c>
      <c r="K344" s="9">
        <v>1710</v>
      </c>
    </row>
    <row r="345" spans="1:11" x14ac:dyDescent="0.3">
      <c r="A345" s="2">
        <v>18.783999999999999</v>
      </c>
      <c r="C345" s="7">
        <v>118.63477</v>
      </c>
      <c r="E345" s="2">
        <v>0.63939000000000001</v>
      </c>
      <c r="G345" s="2">
        <v>204.07579000000001</v>
      </c>
      <c r="I345" s="2">
        <v>204.07579000000001</v>
      </c>
      <c r="K345" s="9">
        <v>1715</v>
      </c>
    </row>
    <row r="346" spans="1:11" x14ac:dyDescent="0.3">
      <c r="A346" s="2">
        <v>19.042999999999999</v>
      </c>
      <c r="C346" s="7">
        <v>122.17556</v>
      </c>
      <c r="E346" s="2">
        <v>0.65834800000000004</v>
      </c>
      <c r="G346" s="2">
        <v>202.40896000000001</v>
      </c>
      <c r="I346" s="2">
        <v>202.40896000000001</v>
      </c>
      <c r="K346" s="9">
        <v>1720</v>
      </c>
    </row>
    <row r="347" spans="1:11" x14ac:dyDescent="0.3">
      <c r="A347" s="2">
        <v>18.873000000000001</v>
      </c>
      <c r="C347" s="7">
        <v>125.48151</v>
      </c>
      <c r="E347" s="2">
        <v>0.69497100000000001</v>
      </c>
      <c r="G347" s="2">
        <v>197.76918000000001</v>
      </c>
      <c r="I347" s="2">
        <v>197.76918000000001</v>
      </c>
      <c r="K347" s="9">
        <v>1725</v>
      </c>
    </row>
    <row r="348" spans="1:11" x14ac:dyDescent="0.3">
      <c r="A348" s="2">
        <v>18.795999999999999</v>
      </c>
      <c r="C348" s="7">
        <v>127.93438</v>
      </c>
      <c r="E348" s="2">
        <v>0.689585</v>
      </c>
      <c r="G348" s="2">
        <v>201.93657999999999</v>
      </c>
      <c r="I348" s="2">
        <v>201.93657999999999</v>
      </c>
      <c r="K348" s="9">
        <v>1730</v>
      </c>
    </row>
    <row r="349" spans="1:11" x14ac:dyDescent="0.3">
      <c r="A349" s="2">
        <v>19.093</v>
      </c>
      <c r="C349" s="7">
        <v>131.11260999999999</v>
      </c>
      <c r="E349" s="2">
        <v>0.68667699999999998</v>
      </c>
      <c r="G349" s="2">
        <v>209.64597000000001</v>
      </c>
      <c r="I349" s="2">
        <v>209.64597000000001</v>
      </c>
      <c r="K349" s="9">
        <v>1735</v>
      </c>
    </row>
    <row r="350" spans="1:11" x14ac:dyDescent="0.3">
      <c r="A350" s="2">
        <v>18.965</v>
      </c>
      <c r="C350" s="7">
        <v>134.90924000000001</v>
      </c>
      <c r="E350" s="2">
        <v>0.69464700000000001</v>
      </c>
      <c r="G350" s="2">
        <v>217.14919</v>
      </c>
      <c r="I350" s="2">
        <v>217.14919</v>
      </c>
      <c r="K350" s="9">
        <v>1740</v>
      </c>
    </row>
    <row r="351" spans="1:11" x14ac:dyDescent="0.3">
      <c r="A351" s="2">
        <v>18.899000000000001</v>
      </c>
      <c r="C351" s="7">
        <v>138.30053000000001</v>
      </c>
      <c r="E351" s="2">
        <v>0.69507799999999997</v>
      </c>
      <c r="G351" s="2">
        <v>218.61064999999999</v>
      </c>
      <c r="I351" s="2">
        <v>218.61064999999999</v>
      </c>
      <c r="K351" s="9">
        <v>1745</v>
      </c>
    </row>
    <row r="352" spans="1:11" x14ac:dyDescent="0.3">
      <c r="A352" s="2">
        <v>18.911000000000001</v>
      </c>
      <c r="C352" s="7">
        <v>141.52133000000001</v>
      </c>
      <c r="E352" s="2">
        <v>0.74010299999999996</v>
      </c>
      <c r="G352" s="2">
        <v>207.24083999999999</v>
      </c>
      <c r="I352" s="2">
        <v>207.24083999999999</v>
      </c>
      <c r="K352" s="9">
        <v>1750</v>
      </c>
    </row>
    <row r="353" spans="1:11" x14ac:dyDescent="0.3">
      <c r="A353" s="2">
        <v>18.934000000000001</v>
      </c>
      <c r="C353" s="7">
        <v>143.05717000000001</v>
      </c>
      <c r="E353" s="2">
        <v>0.75292099999999995</v>
      </c>
      <c r="G353" s="2">
        <v>208.6396</v>
      </c>
      <c r="I353" s="2">
        <v>208.6396</v>
      </c>
      <c r="K353" s="9">
        <v>1755</v>
      </c>
    </row>
    <row r="354" spans="1:11" x14ac:dyDescent="0.3">
      <c r="A354" s="2">
        <v>18.908999999999999</v>
      </c>
      <c r="C354" s="7">
        <v>146.49124</v>
      </c>
      <c r="E354" s="2">
        <v>0.75356699999999999</v>
      </c>
      <c r="G354" s="2">
        <v>213.41989000000001</v>
      </c>
      <c r="I354" s="2">
        <v>213.41989000000001</v>
      </c>
      <c r="K354" s="9">
        <v>1760</v>
      </c>
    </row>
    <row r="355" spans="1:11" x14ac:dyDescent="0.3">
      <c r="A355" s="2">
        <v>19.068999999999999</v>
      </c>
      <c r="C355" s="7">
        <v>151.65281999999999</v>
      </c>
      <c r="E355" s="2">
        <v>0.78965099999999999</v>
      </c>
      <c r="G355" s="2">
        <v>205.5967</v>
      </c>
      <c r="I355" s="2">
        <v>205.5967</v>
      </c>
      <c r="K355" s="9">
        <v>1765</v>
      </c>
    </row>
    <row r="356" spans="1:11" x14ac:dyDescent="0.3">
      <c r="A356" s="2">
        <v>18.876000000000001</v>
      </c>
      <c r="C356" s="7">
        <v>154.34035</v>
      </c>
      <c r="E356" s="2">
        <v>0.78469599999999995</v>
      </c>
      <c r="G356" s="2">
        <v>212.83293</v>
      </c>
      <c r="I356" s="2">
        <v>212.83293</v>
      </c>
      <c r="K356" s="9">
        <v>1770</v>
      </c>
    </row>
    <row r="357" spans="1:11" x14ac:dyDescent="0.3">
      <c r="A357" s="2">
        <v>19.190000000000001</v>
      </c>
      <c r="C357" s="7">
        <v>158.86233999999999</v>
      </c>
      <c r="E357" s="2">
        <v>0.80322300000000002</v>
      </c>
      <c r="G357" s="2">
        <v>210.77046000000001</v>
      </c>
      <c r="I357" s="2">
        <v>210.77046000000001</v>
      </c>
      <c r="K357" s="9">
        <v>1775</v>
      </c>
    </row>
    <row r="358" spans="1:11" x14ac:dyDescent="0.3">
      <c r="A358" s="2">
        <v>19.003</v>
      </c>
      <c r="C358" s="7">
        <v>162.08313000000001</v>
      </c>
      <c r="E358" s="2">
        <v>0.848248</v>
      </c>
      <c r="G358" s="2">
        <v>199.80385000000001</v>
      </c>
      <c r="I358" s="2">
        <v>199.80385000000001</v>
      </c>
      <c r="K358" s="9">
        <v>1780</v>
      </c>
    </row>
    <row r="359" spans="1:11" x14ac:dyDescent="0.3">
      <c r="A359" s="2">
        <v>19.027000000000001</v>
      </c>
      <c r="C359" s="7">
        <v>164.51462000000001</v>
      </c>
      <c r="E359" s="2">
        <v>0.85438700000000001</v>
      </c>
      <c r="G359" s="2">
        <v>204.17092</v>
      </c>
      <c r="I359" s="2">
        <v>204.17092</v>
      </c>
      <c r="K359" s="9">
        <v>1785</v>
      </c>
    </row>
    <row r="360" spans="1:11" x14ac:dyDescent="0.3">
      <c r="A360" s="2">
        <v>19.099</v>
      </c>
      <c r="C360" s="7">
        <v>166.28492</v>
      </c>
      <c r="E360" s="2">
        <v>0.86149600000000004</v>
      </c>
      <c r="G360" s="2">
        <v>205.72209000000001</v>
      </c>
      <c r="I360" s="2">
        <v>205.72209000000001</v>
      </c>
      <c r="K360" s="9">
        <v>1790</v>
      </c>
    </row>
    <row r="361" spans="1:11" x14ac:dyDescent="0.3">
      <c r="A361" s="2">
        <v>19.184999999999999</v>
      </c>
      <c r="C361" s="7">
        <v>169.69759999999999</v>
      </c>
      <c r="E361" s="2">
        <v>0.84512399999999999</v>
      </c>
      <c r="G361" s="2">
        <v>216.67141000000001</v>
      </c>
      <c r="I361" s="2">
        <v>216.67141000000001</v>
      </c>
      <c r="K361" s="9">
        <v>1795</v>
      </c>
    </row>
    <row r="362" spans="1:11" x14ac:dyDescent="0.3">
      <c r="A362" s="2">
        <v>19.189</v>
      </c>
      <c r="C362" s="7">
        <v>173.45166</v>
      </c>
      <c r="E362" s="2">
        <v>0.86009599999999997</v>
      </c>
      <c r="G362" s="2">
        <v>218.22041999999999</v>
      </c>
      <c r="I362" s="2">
        <v>218.22041999999999</v>
      </c>
      <c r="K362" s="9">
        <v>1800</v>
      </c>
    </row>
    <row r="363" spans="1:11" x14ac:dyDescent="0.3">
      <c r="A363" s="2">
        <v>19.012</v>
      </c>
      <c r="C363" s="7">
        <v>176.56572</v>
      </c>
      <c r="E363" s="2">
        <v>0.89661100000000005</v>
      </c>
      <c r="G363" s="2">
        <v>209.99324999999999</v>
      </c>
      <c r="I363" s="2">
        <v>209.99324999999999</v>
      </c>
      <c r="K363" s="9">
        <v>1805</v>
      </c>
    </row>
    <row r="364" spans="1:11" x14ac:dyDescent="0.3">
      <c r="A364" s="2">
        <v>19.077000000000002</v>
      </c>
      <c r="C364" s="7">
        <v>180.51167000000001</v>
      </c>
      <c r="E364" s="2">
        <v>0.90695199999999998</v>
      </c>
      <c r="G364" s="2">
        <v>211.51308</v>
      </c>
      <c r="I364" s="2">
        <v>211.51308</v>
      </c>
      <c r="K364" s="9">
        <v>1810</v>
      </c>
    </row>
    <row r="365" spans="1:11" x14ac:dyDescent="0.3">
      <c r="A365" s="2">
        <v>19.117999999999999</v>
      </c>
      <c r="C365" s="7">
        <v>183.3485</v>
      </c>
      <c r="E365" s="2">
        <v>0.928064</v>
      </c>
      <c r="G365" s="2">
        <v>212.75618</v>
      </c>
      <c r="I365" s="2">
        <v>212.75618</v>
      </c>
      <c r="K365" s="9">
        <v>1815</v>
      </c>
    </row>
    <row r="366" spans="1:11" x14ac:dyDescent="0.3">
      <c r="A366" s="2">
        <v>19.481999999999999</v>
      </c>
      <c r="C366" s="7">
        <v>186.69721999999999</v>
      </c>
      <c r="E366" s="2">
        <v>0.92354000000000003</v>
      </c>
      <c r="G366" s="2">
        <v>219.76836</v>
      </c>
      <c r="I366" s="2">
        <v>219.76836</v>
      </c>
      <c r="K366" s="9">
        <v>1820</v>
      </c>
    </row>
    <row r="367" spans="1:11" x14ac:dyDescent="0.3">
      <c r="A367" s="2">
        <v>19.233000000000001</v>
      </c>
      <c r="C367" s="7">
        <v>191.17643000000001</v>
      </c>
      <c r="E367" s="2">
        <v>0.89930399999999999</v>
      </c>
      <c r="G367" s="2">
        <v>231.41842</v>
      </c>
      <c r="I367" s="2">
        <v>231.41842</v>
      </c>
      <c r="K367" s="9">
        <v>1825</v>
      </c>
    </row>
    <row r="368" spans="1:11" x14ac:dyDescent="0.3">
      <c r="A368" s="2">
        <v>19.436</v>
      </c>
      <c r="C368" s="7">
        <v>195.84772000000001</v>
      </c>
      <c r="E368" s="2">
        <v>0.97535000000000005</v>
      </c>
      <c r="G368" s="2">
        <v>216.19578999999999</v>
      </c>
      <c r="I368" s="2">
        <v>216.19578999999999</v>
      </c>
      <c r="K368" s="9">
        <v>1830</v>
      </c>
    </row>
    <row r="369" spans="1:11" x14ac:dyDescent="0.3">
      <c r="A369" s="2">
        <v>19.231000000000002</v>
      </c>
      <c r="C369" s="7">
        <v>195.86911000000001</v>
      </c>
      <c r="E369" s="2">
        <v>0.98213600000000001</v>
      </c>
      <c r="G369" s="2">
        <v>217.82587000000001</v>
      </c>
      <c r="I369" s="2">
        <v>217.82587000000001</v>
      </c>
      <c r="K369" s="9">
        <v>1835</v>
      </c>
    </row>
    <row r="370" spans="1:11" x14ac:dyDescent="0.3">
      <c r="A370" s="2">
        <v>19.388000000000002</v>
      </c>
      <c r="C370" s="7">
        <v>199.43109000000001</v>
      </c>
      <c r="E370" s="2">
        <v>0.97578100000000001</v>
      </c>
      <c r="G370" s="2">
        <v>226.00470999999999</v>
      </c>
      <c r="I370" s="2">
        <v>226.00470999999999</v>
      </c>
      <c r="K370" s="9">
        <v>1840</v>
      </c>
    </row>
    <row r="371" spans="1:11" x14ac:dyDescent="0.3">
      <c r="A371" s="2">
        <v>19.391999999999999</v>
      </c>
      <c r="C371" s="7">
        <v>202.60910999999999</v>
      </c>
      <c r="E371" s="2">
        <v>0.99064600000000003</v>
      </c>
      <c r="G371" s="2">
        <v>227.62939</v>
      </c>
      <c r="I371" s="2">
        <v>227.62939</v>
      </c>
      <c r="K371" s="9">
        <v>1845</v>
      </c>
    </row>
    <row r="372" spans="1:11" x14ac:dyDescent="0.3">
      <c r="A372" s="2">
        <v>19.38</v>
      </c>
      <c r="C372" s="7">
        <v>206.06456</v>
      </c>
      <c r="E372" s="2">
        <v>0.99850899999999998</v>
      </c>
      <c r="G372" s="2">
        <v>229.04112000000001</v>
      </c>
      <c r="I372" s="2">
        <v>229.04112000000001</v>
      </c>
      <c r="K372" s="9">
        <v>1850</v>
      </c>
    </row>
    <row r="373" spans="1:11" x14ac:dyDescent="0.3">
      <c r="A373" s="2">
        <v>19.468</v>
      </c>
      <c r="C373" s="7">
        <v>209.49862999999999</v>
      </c>
      <c r="E373" s="2">
        <v>1.028238</v>
      </c>
      <c r="G373" s="2">
        <v>227.00135</v>
      </c>
      <c r="I373" s="2">
        <v>227.00135</v>
      </c>
      <c r="K373" s="9">
        <v>1855</v>
      </c>
    </row>
    <row r="374" spans="1:11" x14ac:dyDescent="0.3">
      <c r="A374" s="2">
        <v>19.318999999999999</v>
      </c>
      <c r="C374" s="7">
        <v>213.50853000000001</v>
      </c>
      <c r="E374" s="2">
        <v>1.028238</v>
      </c>
      <c r="G374" s="2">
        <v>231.87458000000001</v>
      </c>
      <c r="I374" s="2">
        <v>231.87458000000001</v>
      </c>
      <c r="K374" s="9">
        <v>1860</v>
      </c>
    </row>
    <row r="375" spans="1:11" x14ac:dyDescent="0.3">
      <c r="A375" s="2">
        <v>19.550999999999998</v>
      </c>
      <c r="C375" s="7">
        <v>217.15585999999999</v>
      </c>
      <c r="E375" s="2">
        <v>1.099221</v>
      </c>
      <c r="G375" s="2">
        <v>219.58458999999999</v>
      </c>
      <c r="I375" s="2">
        <v>219.58458999999999</v>
      </c>
      <c r="K375" s="9">
        <v>1865</v>
      </c>
    </row>
    <row r="376" spans="1:11" x14ac:dyDescent="0.3">
      <c r="A376" s="2">
        <v>19.536999999999999</v>
      </c>
      <c r="C376" s="7">
        <v>221.46438000000001</v>
      </c>
      <c r="E376" s="2">
        <v>1.101591</v>
      </c>
      <c r="G376" s="2">
        <v>224.33029999999999</v>
      </c>
      <c r="I376" s="2">
        <v>224.33029999999999</v>
      </c>
      <c r="K376" s="9">
        <v>1870</v>
      </c>
    </row>
    <row r="377" spans="1:11" x14ac:dyDescent="0.3">
      <c r="A377" s="2">
        <v>19.603000000000002</v>
      </c>
      <c r="C377" s="7">
        <v>225.55963</v>
      </c>
      <c r="E377" s="2">
        <v>1.1239950000000001</v>
      </c>
      <c r="G377" s="2">
        <v>225.86742000000001</v>
      </c>
      <c r="I377" s="2">
        <v>225.86742000000001</v>
      </c>
      <c r="K377" s="9">
        <v>1875</v>
      </c>
    </row>
    <row r="378" spans="1:11" x14ac:dyDescent="0.3">
      <c r="A378" s="2">
        <v>19.725000000000001</v>
      </c>
      <c r="C378" s="7">
        <v>229.46299999999999</v>
      </c>
      <c r="E378" s="2">
        <v>1.122703</v>
      </c>
      <c r="G378" s="2">
        <v>230.83578</v>
      </c>
      <c r="I378" s="2">
        <v>230.83578</v>
      </c>
      <c r="K378" s="9">
        <v>1880</v>
      </c>
    </row>
    <row r="379" spans="1:11" x14ac:dyDescent="0.3">
      <c r="A379" s="2">
        <v>19.640999999999998</v>
      </c>
      <c r="C379" s="7">
        <v>232.64102</v>
      </c>
      <c r="E379" s="2">
        <v>1.122487</v>
      </c>
      <c r="G379" s="2">
        <v>235.59631999999999</v>
      </c>
      <c r="I379" s="2">
        <v>235.59631999999999</v>
      </c>
      <c r="K379" s="9">
        <v>1885</v>
      </c>
    </row>
    <row r="380" spans="1:11" x14ac:dyDescent="0.3">
      <c r="A380" s="2">
        <v>19.655999999999999</v>
      </c>
      <c r="C380" s="7">
        <v>236.80043000000001</v>
      </c>
      <c r="E380" s="2">
        <v>1.192286</v>
      </c>
      <c r="G380" s="2">
        <v>226.39169000000001</v>
      </c>
      <c r="I380" s="2">
        <v>226.39169000000001</v>
      </c>
      <c r="K380" s="9">
        <v>1890</v>
      </c>
    </row>
    <row r="381" spans="1:11" x14ac:dyDescent="0.3">
      <c r="A381" s="2">
        <v>19.518000000000001</v>
      </c>
      <c r="C381" s="7">
        <v>240.21311</v>
      </c>
      <c r="E381" s="2">
        <v>1.2116750000000001</v>
      </c>
      <c r="G381" s="2">
        <v>227.79910000000001</v>
      </c>
      <c r="I381" s="2">
        <v>227.79910000000001</v>
      </c>
      <c r="K381" s="9">
        <v>1895</v>
      </c>
    </row>
    <row r="382" spans="1:11" x14ac:dyDescent="0.3">
      <c r="A382" s="2">
        <v>19.655999999999999</v>
      </c>
      <c r="C382" s="7">
        <v>244.67094</v>
      </c>
      <c r="E382" s="2">
        <v>1.2281550000000001</v>
      </c>
      <c r="G382" s="2">
        <v>229.52970999999999</v>
      </c>
      <c r="I382" s="2">
        <v>229.52970999999999</v>
      </c>
      <c r="K382" s="9">
        <v>1900</v>
      </c>
    </row>
    <row r="383" spans="1:11" x14ac:dyDescent="0.3">
      <c r="A383" s="2">
        <v>19.681000000000001</v>
      </c>
      <c r="C383" s="7">
        <v>247.40103999999999</v>
      </c>
      <c r="E383" s="2">
        <v>1.227509</v>
      </c>
      <c r="G383" s="2">
        <v>234.72506999999999</v>
      </c>
      <c r="I383" s="2">
        <v>234.72506999999999</v>
      </c>
      <c r="K383" s="9">
        <v>1905</v>
      </c>
    </row>
    <row r="384" spans="1:11" x14ac:dyDescent="0.3">
      <c r="A384" s="2">
        <v>19.712</v>
      </c>
      <c r="C384" s="7">
        <v>251.79509999999999</v>
      </c>
      <c r="E384" s="2">
        <v>1.3081860000000001</v>
      </c>
      <c r="G384" s="2">
        <v>222.09487999999999</v>
      </c>
      <c r="I384" s="2">
        <v>222.09487999999999</v>
      </c>
      <c r="K384" s="9">
        <v>1910</v>
      </c>
    </row>
    <row r="385" spans="1:11" x14ac:dyDescent="0.3">
      <c r="A385" s="2">
        <v>19.687000000000001</v>
      </c>
      <c r="C385" s="7">
        <v>254.73847000000001</v>
      </c>
      <c r="E385" s="2">
        <v>1.3121719999999999</v>
      </c>
      <c r="G385" s="2">
        <v>227.13539</v>
      </c>
      <c r="I385" s="2">
        <v>227.13539</v>
      </c>
      <c r="K385" s="9">
        <v>1915</v>
      </c>
    </row>
    <row r="386" spans="1:11" x14ac:dyDescent="0.3">
      <c r="A386" s="2">
        <v>19.635000000000002</v>
      </c>
      <c r="C386" s="7">
        <v>258.36442</v>
      </c>
      <c r="E386" s="2">
        <v>1.321758</v>
      </c>
      <c r="G386" s="2">
        <v>232.02159</v>
      </c>
      <c r="I386" s="2">
        <v>232.02159</v>
      </c>
      <c r="K386" s="9">
        <v>1920</v>
      </c>
    </row>
    <row r="387" spans="1:11" x14ac:dyDescent="0.3">
      <c r="A387" s="2">
        <v>19.643000000000001</v>
      </c>
      <c r="C387" s="7">
        <v>263.22759000000002</v>
      </c>
      <c r="E387" s="2">
        <v>1.3574120000000001</v>
      </c>
      <c r="G387" s="2">
        <v>230.20206999999999</v>
      </c>
      <c r="I387" s="2">
        <v>230.20206999999999</v>
      </c>
      <c r="K387" s="9">
        <v>1925</v>
      </c>
    </row>
    <row r="388" spans="1:11" x14ac:dyDescent="0.3">
      <c r="A388" s="2">
        <v>19.649000000000001</v>
      </c>
      <c r="C388" s="7">
        <v>266.51235000000003</v>
      </c>
      <c r="E388" s="2">
        <v>1.3760460000000001</v>
      </c>
      <c r="G388" s="2">
        <v>231.86376999999999</v>
      </c>
      <c r="I388" s="2">
        <v>231.86376999999999</v>
      </c>
      <c r="K388" s="9">
        <v>1930</v>
      </c>
    </row>
    <row r="389" spans="1:11" x14ac:dyDescent="0.3">
      <c r="A389" s="2">
        <v>19.757999999999999</v>
      </c>
      <c r="C389" s="7">
        <v>270.65037000000001</v>
      </c>
      <c r="E389" s="2">
        <v>1.370984</v>
      </c>
      <c r="G389" s="2">
        <v>236.70863</v>
      </c>
      <c r="I389" s="2">
        <v>236.70863</v>
      </c>
      <c r="K389" s="9">
        <v>1935</v>
      </c>
    </row>
    <row r="390" spans="1:11" x14ac:dyDescent="0.3">
      <c r="A390" s="2">
        <v>19.693000000000001</v>
      </c>
      <c r="C390" s="7">
        <v>272.71928000000003</v>
      </c>
      <c r="E390" s="2">
        <v>1.4110529999999999</v>
      </c>
      <c r="G390" s="2">
        <v>234.83423999999999</v>
      </c>
      <c r="I390" s="2">
        <v>234.83423999999999</v>
      </c>
      <c r="K390" s="9">
        <v>1940</v>
      </c>
    </row>
    <row r="391" spans="1:11" x14ac:dyDescent="0.3">
      <c r="A391" s="2">
        <v>19.841999999999999</v>
      </c>
      <c r="C391" s="7">
        <v>276.04660999999999</v>
      </c>
      <c r="E391" s="2">
        <v>1.4510149999999999</v>
      </c>
      <c r="G391" s="2">
        <v>232.73177999999999</v>
      </c>
      <c r="I391" s="2">
        <v>232.73177999999999</v>
      </c>
      <c r="K391" s="9">
        <v>1945</v>
      </c>
    </row>
    <row r="392" spans="1:11" x14ac:dyDescent="0.3">
      <c r="A392" s="2">
        <v>19.841999999999999</v>
      </c>
      <c r="C392" s="7">
        <v>281.44305000000003</v>
      </c>
      <c r="E392" s="2">
        <v>1.4786980000000001</v>
      </c>
      <c r="G392" s="2">
        <v>234.08946</v>
      </c>
      <c r="I392" s="2">
        <v>234.08946</v>
      </c>
      <c r="K392" s="9">
        <v>1950</v>
      </c>
    </row>
    <row r="393" spans="1:11" x14ac:dyDescent="0.3">
      <c r="A393" s="2">
        <v>19.829000000000001</v>
      </c>
      <c r="C393" s="7">
        <v>286.83949000000001</v>
      </c>
      <c r="E393" s="2">
        <v>1.52383</v>
      </c>
      <c r="G393" s="2">
        <v>231.86268999999999</v>
      </c>
      <c r="I393" s="2">
        <v>231.86268999999999</v>
      </c>
      <c r="K393" s="9">
        <v>1955</v>
      </c>
    </row>
    <row r="394" spans="1:11" x14ac:dyDescent="0.3">
      <c r="A394" s="2">
        <v>19.997</v>
      </c>
      <c r="C394" s="7">
        <v>290.42286000000001</v>
      </c>
      <c r="E394" s="2">
        <v>1.5427869999999999</v>
      </c>
      <c r="G394" s="2">
        <v>233.58897999999999</v>
      </c>
      <c r="I394" s="2">
        <v>233.58897999999999</v>
      </c>
      <c r="K394" s="9">
        <v>1960</v>
      </c>
    </row>
    <row r="395" spans="1:11" x14ac:dyDescent="0.3">
      <c r="A395" s="2">
        <v>19.869</v>
      </c>
      <c r="C395" s="7">
        <v>294.39</v>
      </c>
      <c r="E395" s="2">
        <v>1.520491</v>
      </c>
      <c r="G395" s="2">
        <v>242.57202000000001</v>
      </c>
      <c r="I395" s="2">
        <v>242.57202000000001</v>
      </c>
      <c r="K395" s="9">
        <v>1965</v>
      </c>
    </row>
    <row r="396" spans="1:11" x14ac:dyDescent="0.3">
      <c r="A396" s="2">
        <v>19.971</v>
      </c>
      <c r="C396" s="7">
        <v>296.62959999999998</v>
      </c>
      <c r="E396" s="2">
        <v>1.5651919999999999</v>
      </c>
      <c r="G396" s="2">
        <v>240.76545999999999</v>
      </c>
      <c r="I396" s="2">
        <v>240.76545999999999</v>
      </c>
      <c r="K396" s="9">
        <v>1970</v>
      </c>
    </row>
    <row r="397" spans="1:11" x14ac:dyDescent="0.3">
      <c r="A397" s="2">
        <v>19.859000000000002</v>
      </c>
      <c r="C397" s="7">
        <v>303.00722999999999</v>
      </c>
      <c r="E397" s="2">
        <v>1.628851</v>
      </c>
      <c r="G397" s="2">
        <v>235.46661</v>
      </c>
      <c r="I397" s="2">
        <v>235.46661</v>
      </c>
      <c r="K397" s="9">
        <v>1975</v>
      </c>
    </row>
    <row r="398" spans="1:11" x14ac:dyDescent="0.3">
      <c r="A398" s="2">
        <v>19.966999999999999</v>
      </c>
      <c r="C398" s="7">
        <v>302.30327</v>
      </c>
      <c r="E398" s="2">
        <v>1.663427</v>
      </c>
      <c r="G398" s="2">
        <v>233.22577999999999</v>
      </c>
      <c r="I398" s="2">
        <v>233.22577999999999</v>
      </c>
      <c r="K398" s="9">
        <v>1980</v>
      </c>
    </row>
    <row r="399" spans="1:11" x14ac:dyDescent="0.3">
      <c r="A399" s="2">
        <v>19.89</v>
      </c>
      <c r="C399" s="7">
        <v>307.63574999999997</v>
      </c>
      <c r="E399" s="2">
        <v>1.6458699999999999</v>
      </c>
      <c r="G399" s="2">
        <v>242.07478</v>
      </c>
      <c r="I399" s="2">
        <v>242.07478</v>
      </c>
      <c r="K399" s="9">
        <v>1985</v>
      </c>
    </row>
    <row r="400" spans="1:11" x14ac:dyDescent="0.3">
      <c r="A400" s="2">
        <v>19.957999999999998</v>
      </c>
      <c r="C400" s="7">
        <v>311.26170000000002</v>
      </c>
      <c r="E400" s="2">
        <v>1.6824920000000001</v>
      </c>
      <c r="G400" s="2">
        <v>240.21742</v>
      </c>
      <c r="I400" s="2">
        <v>240.21742</v>
      </c>
      <c r="K400" s="9">
        <v>1990</v>
      </c>
    </row>
    <row r="401" spans="1:11" x14ac:dyDescent="0.3">
      <c r="A401" s="2">
        <v>19.827999999999999</v>
      </c>
      <c r="C401" s="7">
        <v>316.99932999999999</v>
      </c>
      <c r="E401" s="2">
        <v>1.7039280000000001</v>
      </c>
      <c r="G401" s="2">
        <v>241.77536000000001</v>
      </c>
      <c r="I401" s="2">
        <v>241.77536000000001</v>
      </c>
      <c r="K401" s="9">
        <v>1995</v>
      </c>
    </row>
    <row r="402" spans="1:11" x14ac:dyDescent="0.3">
      <c r="A402" s="2">
        <v>19.727</v>
      </c>
      <c r="C402" s="7">
        <v>318.38585999999998</v>
      </c>
      <c r="E402" s="2">
        <v>1.745074</v>
      </c>
      <c r="G402" s="2">
        <v>240.11689000000001</v>
      </c>
      <c r="I402" s="2">
        <v>240.11689000000001</v>
      </c>
      <c r="K402" s="9">
        <v>2000</v>
      </c>
    </row>
    <row r="403" spans="1:11" x14ac:dyDescent="0.3">
      <c r="A403" s="2">
        <v>20.010999999999999</v>
      </c>
      <c r="C403" s="7">
        <v>322.86507999999998</v>
      </c>
      <c r="E403" s="2">
        <v>1.743028</v>
      </c>
      <c r="G403" s="2">
        <v>245.30036000000001</v>
      </c>
      <c r="I403" s="2">
        <v>245.30036000000001</v>
      </c>
      <c r="K403" s="9">
        <v>2005</v>
      </c>
    </row>
    <row r="404" spans="1:11" x14ac:dyDescent="0.3">
      <c r="A404" s="2">
        <v>19.971</v>
      </c>
      <c r="C404" s="7">
        <v>324.61399</v>
      </c>
      <c r="E404" s="2">
        <v>1.8363080000000001</v>
      </c>
      <c r="G404" s="2">
        <v>236.20274000000001</v>
      </c>
      <c r="I404" s="2">
        <v>236.20274000000001</v>
      </c>
      <c r="K404" s="9">
        <v>2010</v>
      </c>
    </row>
    <row r="405" spans="1:11" x14ac:dyDescent="0.3">
      <c r="A405" s="2">
        <v>19.998000000000001</v>
      </c>
      <c r="C405" s="7">
        <v>327.68547999999998</v>
      </c>
      <c r="E405" s="2">
        <v>1.8271520000000001</v>
      </c>
      <c r="G405" s="2">
        <v>241.33541</v>
      </c>
      <c r="I405" s="2">
        <v>241.33541</v>
      </c>
      <c r="K405" s="9">
        <v>2015</v>
      </c>
    </row>
    <row r="406" spans="1:11" x14ac:dyDescent="0.3">
      <c r="A406" s="2">
        <v>19.954000000000001</v>
      </c>
      <c r="C406" s="7">
        <v>331.73815000000002</v>
      </c>
      <c r="E406" s="2">
        <v>1.8117490000000001</v>
      </c>
      <c r="G406" s="2">
        <v>246.80398</v>
      </c>
      <c r="I406" s="2">
        <v>246.80398</v>
      </c>
      <c r="K406" s="9">
        <v>2020</v>
      </c>
    </row>
    <row r="407" spans="1:11" x14ac:dyDescent="0.3">
      <c r="A407" s="2">
        <v>20.212</v>
      </c>
      <c r="C407" s="7">
        <v>333.76429000000002</v>
      </c>
      <c r="E407" s="2">
        <v>1.861728</v>
      </c>
      <c r="G407" s="2">
        <v>244.38695000000001</v>
      </c>
      <c r="I407" s="2">
        <v>244.38695000000001</v>
      </c>
      <c r="K407" s="9">
        <v>2025</v>
      </c>
    </row>
    <row r="408" spans="1:11" x14ac:dyDescent="0.3">
      <c r="A408" s="2">
        <v>20.443999999999999</v>
      </c>
      <c r="C408" s="7">
        <v>332.05795999999998</v>
      </c>
      <c r="E408" s="2">
        <v>1.9435910000000001</v>
      </c>
      <c r="G408" s="2">
        <v>235.18664000000001</v>
      </c>
      <c r="I408" s="2">
        <v>235.18664000000001</v>
      </c>
      <c r="K408" s="9">
        <v>2030</v>
      </c>
    </row>
    <row r="409" spans="1:11" x14ac:dyDescent="0.3">
      <c r="A409" s="2">
        <v>20.068000000000001</v>
      </c>
      <c r="C409" s="7">
        <v>204.20892000000001</v>
      </c>
      <c r="E409" s="2">
        <v>1.397912</v>
      </c>
      <c r="G409" s="2">
        <v>240.09959000000001</v>
      </c>
      <c r="I409" s="2">
        <v>240.09959000000001</v>
      </c>
      <c r="K409" s="9">
        <v>2035</v>
      </c>
    </row>
    <row r="410" spans="1:11" x14ac:dyDescent="0.3">
      <c r="A410" s="2">
        <v>19.945</v>
      </c>
      <c r="C410" s="7">
        <v>348.33242999999999</v>
      </c>
      <c r="E410" s="2">
        <v>2.0141439999999999</v>
      </c>
      <c r="G410" s="2">
        <v>241.54510999999999</v>
      </c>
      <c r="I410" s="2">
        <v>241.54510999999999</v>
      </c>
      <c r="K410" s="9">
        <v>2040</v>
      </c>
    </row>
    <row r="411" spans="1:11" x14ac:dyDescent="0.3">
      <c r="A411" s="2">
        <v>20.096</v>
      </c>
      <c r="C411" s="7">
        <v>351.51044999999999</v>
      </c>
      <c r="E411" s="2">
        <v>2.0010029999999999</v>
      </c>
      <c r="G411" s="2">
        <v>246.91207</v>
      </c>
      <c r="I411" s="2">
        <v>246.91207</v>
      </c>
      <c r="K411" s="9">
        <v>2045</v>
      </c>
    </row>
    <row r="412" spans="1:11" x14ac:dyDescent="0.3">
      <c r="A412" s="2">
        <v>20.222000000000001</v>
      </c>
      <c r="C412" s="7">
        <v>356.77897000000002</v>
      </c>
      <c r="E412" s="2">
        <v>2.0553979999999998</v>
      </c>
      <c r="G412" s="2">
        <v>244.16535999999999</v>
      </c>
      <c r="I412" s="2">
        <v>244.16535999999999</v>
      </c>
      <c r="K412" s="9">
        <v>2050</v>
      </c>
    </row>
    <row r="413" spans="1:11" x14ac:dyDescent="0.3">
      <c r="A413" s="2">
        <v>20.27</v>
      </c>
      <c r="C413" s="7">
        <v>361.45006000000001</v>
      </c>
      <c r="E413" s="2">
        <v>2.130477</v>
      </c>
      <c r="G413" s="2">
        <v>242.00128000000001</v>
      </c>
      <c r="I413" s="2">
        <v>242.00128000000001</v>
      </c>
      <c r="K413" s="9">
        <v>2055</v>
      </c>
    </row>
    <row r="414" spans="1:11" x14ac:dyDescent="0.3">
      <c r="A414" s="2">
        <v>20.140999999999998</v>
      </c>
      <c r="C414" s="7">
        <v>367.03838999999999</v>
      </c>
      <c r="E414" s="2">
        <v>2.155036</v>
      </c>
      <c r="G414" s="2">
        <v>243.78378000000001</v>
      </c>
      <c r="I414" s="2">
        <v>243.78378000000001</v>
      </c>
      <c r="K414" s="9">
        <v>2060</v>
      </c>
    </row>
    <row r="415" spans="1:11" x14ac:dyDescent="0.3">
      <c r="A415" s="2">
        <v>20.402000000000001</v>
      </c>
      <c r="C415" s="7">
        <v>371.17640999999998</v>
      </c>
      <c r="E415" s="2">
        <v>2.2469160000000001</v>
      </c>
      <c r="G415" s="2">
        <v>238.49761000000001</v>
      </c>
      <c r="I415" s="2">
        <v>238.49761000000001</v>
      </c>
      <c r="K415" s="9">
        <v>2065</v>
      </c>
    </row>
    <row r="416" spans="1:11" x14ac:dyDescent="0.3">
      <c r="A416" s="2">
        <v>20.443999999999999</v>
      </c>
      <c r="C416" s="7">
        <v>378.83364999999998</v>
      </c>
      <c r="E416" s="2">
        <v>2.2603800000000001</v>
      </c>
      <c r="G416" s="2">
        <v>243.83999</v>
      </c>
      <c r="I416" s="2">
        <v>243.83999</v>
      </c>
      <c r="K416" s="9">
        <v>2070</v>
      </c>
    </row>
    <row r="417" spans="1:11" x14ac:dyDescent="0.3">
      <c r="A417" s="2">
        <v>20.391999999999999</v>
      </c>
      <c r="C417" s="7">
        <v>387.74950000000001</v>
      </c>
      <c r="E417" s="2">
        <v>2.3442889999999998</v>
      </c>
      <c r="G417" s="2">
        <v>241.52781999999999</v>
      </c>
      <c r="I417" s="2">
        <v>241.52781999999999</v>
      </c>
      <c r="K417" s="9">
        <v>2075</v>
      </c>
    </row>
    <row r="418" spans="1:11" x14ac:dyDescent="0.3">
      <c r="A418" s="2">
        <v>20.347000000000001</v>
      </c>
      <c r="C418" s="7">
        <v>386.64019000000002</v>
      </c>
      <c r="E418" s="2">
        <v>2.3857590000000002</v>
      </c>
      <c r="G418" s="2">
        <v>239.47803999999999</v>
      </c>
      <c r="I418" s="2">
        <v>239.47803999999999</v>
      </c>
      <c r="K418" s="9">
        <v>2080</v>
      </c>
    </row>
    <row r="419" spans="1:11" x14ac:dyDescent="0.3">
      <c r="A419" s="2">
        <v>20.402000000000001</v>
      </c>
      <c r="C419" s="7">
        <v>392.52713</v>
      </c>
      <c r="E419" s="2">
        <v>2.3828510000000001</v>
      </c>
      <c r="G419" s="2">
        <v>244.52531999999999</v>
      </c>
      <c r="I419" s="2">
        <v>244.52531999999999</v>
      </c>
      <c r="K419" s="9">
        <v>2085</v>
      </c>
    </row>
    <row r="420" spans="1:11" x14ac:dyDescent="0.3">
      <c r="A420" s="2">
        <v>20.544</v>
      </c>
      <c r="C420" s="7">
        <v>394.93741999999997</v>
      </c>
      <c r="E420" s="2">
        <v>2.4504950000000001</v>
      </c>
      <c r="G420" s="2">
        <v>239.18294</v>
      </c>
      <c r="I420" s="2">
        <v>239.18294</v>
      </c>
      <c r="K420" s="9">
        <v>2090</v>
      </c>
    </row>
    <row r="421" spans="1:11" x14ac:dyDescent="0.3">
      <c r="A421" s="2">
        <v>21.094000000000001</v>
      </c>
      <c r="C421" s="7">
        <v>395.76931000000002</v>
      </c>
      <c r="E421" s="2">
        <v>2.441986</v>
      </c>
      <c r="G421" s="2">
        <v>244.35561000000001</v>
      </c>
      <c r="I421" s="2">
        <v>244.35561000000001</v>
      </c>
      <c r="K421" s="9">
        <v>2095</v>
      </c>
    </row>
    <row r="422" spans="1:11" x14ac:dyDescent="0.3">
      <c r="A422" s="2">
        <v>20.564</v>
      </c>
      <c r="C422" s="7">
        <v>401.50693999999999</v>
      </c>
      <c r="E422" s="2">
        <v>2.5029520000000001</v>
      </c>
      <c r="G422" s="2">
        <v>242.19693000000001</v>
      </c>
      <c r="I422" s="2">
        <v>242.19693000000001</v>
      </c>
      <c r="K422" s="9">
        <v>2100</v>
      </c>
    </row>
    <row r="423" spans="1:11" x14ac:dyDescent="0.3">
      <c r="A423" s="2">
        <v>20.827000000000002</v>
      </c>
      <c r="C423" s="7">
        <v>402.87209000000001</v>
      </c>
      <c r="E423" s="2">
        <v>2.5504540000000002</v>
      </c>
      <c r="G423" s="2">
        <v>240.44226</v>
      </c>
      <c r="I423" s="2">
        <v>240.44226</v>
      </c>
      <c r="K423" s="9">
        <v>2105</v>
      </c>
    </row>
    <row r="424" spans="1:11" x14ac:dyDescent="0.3">
      <c r="A424" s="2">
        <v>20.85</v>
      </c>
      <c r="C424" s="7">
        <v>408.16179</v>
      </c>
      <c r="E424" s="2">
        <v>2.5435599999999998</v>
      </c>
      <c r="G424" s="2">
        <v>245.72734</v>
      </c>
      <c r="I424" s="2">
        <v>245.72734</v>
      </c>
      <c r="K424" s="9">
        <v>2110</v>
      </c>
    </row>
    <row r="425" spans="1:11" x14ac:dyDescent="0.3">
      <c r="A425" s="2">
        <v>20.689</v>
      </c>
      <c r="C425" s="7">
        <v>411.46773999999999</v>
      </c>
      <c r="E425" s="2">
        <v>2.5733969999999999</v>
      </c>
      <c r="G425" s="2">
        <v>246.86992000000001</v>
      </c>
      <c r="I425" s="2">
        <v>246.86992000000001</v>
      </c>
      <c r="K425" s="9">
        <v>2115</v>
      </c>
    </row>
    <row r="426" spans="1:11" x14ac:dyDescent="0.3">
      <c r="A426" s="2">
        <v>20.957999999999998</v>
      </c>
      <c r="C426" s="7">
        <v>415.45684999999997</v>
      </c>
      <c r="E426" s="2">
        <v>2.6475040000000001</v>
      </c>
      <c r="G426" s="2">
        <v>244.55018000000001</v>
      </c>
      <c r="I426" s="2">
        <v>244.55018000000001</v>
      </c>
      <c r="K426" s="9">
        <v>2120</v>
      </c>
    </row>
    <row r="427" spans="1:11" x14ac:dyDescent="0.3">
      <c r="A427" s="2">
        <v>20.891999999999999</v>
      </c>
      <c r="C427" s="7">
        <v>422.32497999999998</v>
      </c>
      <c r="E427" s="2">
        <v>2.7553260000000002</v>
      </c>
      <c r="G427" s="2">
        <v>238.73759000000001</v>
      </c>
      <c r="I427" s="2">
        <v>238.73759000000001</v>
      </c>
      <c r="K427" s="9">
        <v>2125</v>
      </c>
    </row>
    <row r="428" spans="1:11" x14ac:dyDescent="0.3">
      <c r="A428" s="2">
        <v>20.972999999999999</v>
      </c>
      <c r="C428" s="7">
        <v>426.88954000000001</v>
      </c>
      <c r="E428" s="2">
        <v>2.7138559999999998</v>
      </c>
      <c r="G428" s="2">
        <v>247.31959000000001</v>
      </c>
      <c r="I428" s="2">
        <v>247.31959000000001</v>
      </c>
      <c r="K428" s="9">
        <v>2130</v>
      </c>
    </row>
    <row r="429" spans="1:11" x14ac:dyDescent="0.3">
      <c r="A429" s="2">
        <v>21.207999999999998</v>
      </c>
      <c r="C429" s="7">
        <v>430.36617000000001</v>
      </c>
      <c r="E429" s="2">
        <v>2.851083</v>
      </c>
      <c r="G429" s="2">
        <v>238.22521</v>
      </c>
      <c r="I429" s="2">
        <v>238.22521</v>
      </c>
      <c r="K429" s="9">
        <v>2135</v>
      </c>
    </row>
    <row r="430" spans="1:11" x14ac:dyDescent="0.3">
      <c r="A430" s="2">
        <v>21.427</v>
      </c>
      <c r="C430" s="7">
        <v>434.31211999999999</v>
      </c>
      <c r="E430" s="2">
        <v>2.8439739999999998</v>
      </c>
      <c r="G430" s="2">
        <v>243.52759</v>
      </c>
      <c r="I430" s="2">
        <v>243.52759</v>
      </c>
      <c r="K430" s="9">
        <v>2140</v>
      </c>
    </row>
    <row r="431" spans="1:11" x14ac:dyDescent="0.3">
      <c r="A431" s="2">
        <v>21.597000000000001</v>
      </c>
      <c r="C431" s="7">
        <v>437.51152999999999</v>
      </c>
      <c r="E431" s="2">
        <v>2.8586230000000001</v>
      </c>
      <c r="G431" s="2">
        <v>245.11011999999999</v>
      </c>
      <c r="I431" s="2">
        <v>245.11011999999999</v>
      </c>
      <c r="K431" s="9">
        <v>2145</v>
      </c>
    </row>
    <row r="432" spans="1:11" x14ac:dyDescent="0.3">
      <c r="A432" s="2">
        <v>21.466999999999999</v>
      </c>
      <c r="C432" s="7">
        <v>441.56420000000003</v>
      </c>
      <c r="E432" s="2">
        <v>2.9433940000000001</v>
      </c>
      <c r="G432" s="2">
        <v>242.68877000000001</v>
      </c>
      <c r="I432" s="2">
        <v>242.68877000000001</v>
      </c>
      <c r="K432" s="9">
        <v>2150</v>
      </c>
    </row>
    <row r="433" spans="1:11" x14ac:dyDescent="0.3">
      <c r="A433" s="2">
        <v>21.405999999999999</v>
      </c>
      <c r="C433" s="7">
        <v>445.53152999999998</v>
      </c>
      <c r="E433" s="2">
        <v>2.9185120000000002</v>
      </c>
      <c r="G433" s="2">
        <v>247.73143999999999</v>
      </c>
      <c r="I433" s="2">
        <v>247.73143999999999</v>
      </c>
      <c r="K433" s="9">
        <v>2155</v>
      </c>
    </row>
    <row r="434" spans="1:11" x14ac:dyDescent="0.3">
      <c r="A434" s="2">
        <v>21.222000000000001</v>
      </c>
      <c r="C434" s="7">
        <v>448.96559999999999</v>
      </c>
      <c r="E434" s="2">
        <v>3.03172</v>
      </c>
      <c r="G434" s="2">
        <v>241.51593</v>
      </c>
      <c r="I434" s="2">
        <v>241.51593</v>
      </c>
      <c r="K434" s="9">
        <v>2160</v>
      </c>
    </row>
    <row r="435" spans="1:11" x14ac:dyDescent="0.3">
      <c r="A435" s="2">
        <v>21.341999999999999</v>
      </c>
      <c r="C435" s="7">
        <v>451.71708999999998</v>
      </c>
      <c r="E435" s="2">
        <v>3.0157780000000001</v>
      </c>
      <c r="G435" s="2">
        <v>246.73263</v>
      </c>
      <c r="I435" s="2">
        <v>246.73263</v>
      </c>
      <c r="K435" s="9">
        <v>2165</v>
      </c>
    </row>
    <row r="436" spans="1:11" x14ac:dyDescent="0.3">
      <c r="A436" s="2">
        <v>21.518999999999998</v>
      </c>
      <c r="C436" s="7">
        <v>455.83372000000003</v>
      </c>
      <c r="E436" s="2">
        <v>3.1025960000000001</v>
      </c>
      <c r="G436" s="2">
        <v>244.49829</v>
      </c>
      <c r="I436" s="2">
        <v>244.49829</v>
      </c>
      <c r="K436" s="9">
        <v>2170</v>
      </c>
    </row>
    <row r="437" spans="1:11" x14ac:dyDescent="0.3">
      <c r="A437" s="2">
        <v>21.417999999999999</v>
      </c>
      <c r="C437" s="7">
        <v>460.44085999999999</v>
      </c>
      <c r="E437" s="2">
        <v>3.191567</v>
      </c>
      <c r="G437" s="2">
        <v>239.08025000000001</v>
      </c>
      <c r="I437" s="2">
        <v>239.08025000000001</v>
      </c>
      <c r="K437" s="9">
        <v>2175</v>
      </c>
    </row>
    <row r="438" spans="1:11" x14ac:dyDescent="0.3">
      <c r="A438" s="2">
        <v>21.408999999999999</v>
      </c>
      <c r="C438" s="7">
        <v>461.57135</v>
      </c>
      <c r="E438" s="2">
        <v>3.1711019999999999</v>
      </c>
      <c r="G438" s="2">
        <v>243.75135</v>
      </c>
      <c r="I438" s="2">
        <v>243.75135</v>
      </c>
      <c r="K438" s="9">
        <v>2180</v>
      </c>
    </row>
    <row r="439" spans="1:11" x14ac:dyDescent="0.3">
      <c r="A439" s="2">
        <v>21.821000000000002</v>
      </c>
      <c r="C439" s="7">
        <v>464.77076</v>
      </c>
      <c r="E439" s="2">
        <v>3.1492360000000001</v>
      </c>
      <c r="G439" s="2">
        <v>248.73133000000001</v>
      </c>
      <c r="I439" s="2">
        <v>248.73133000000001</v>
      </c>
      <c r="K439" s="9">
        <v>2185</v>
      </c>
    </row>
    <row r="440" spans="1:11" x14ac:dyDescent="0.3">
      <c r="A440" s="2">
        <v>21.67</v>
      </c>
      <c r="C440" s="7">
        <v>467.22363999999999</v>
      </c>
      <c r="E440" s="2">
        <v>3.2676129999999999</v>
      </c>
      <c r="G440" s="2">
        <v>242.42500999999999</v>
      </c>
      <c r="I440" s="2">
        <v>242.42500999999999</v>
      </c>
      <c r="K440" s="9">
        <v>2190</v>
      </c>
    </row>
    <row r="441" spans="1:11" x14ac:dyDescent="0.3">
      <c r="A441" s="2">
        <v>21.722000000000001</v>
      </c>
      <c r="C441" s="7">
        <v>472.108</v>
      </c>
      <c r="E441" s="2">
        <v>3.245209</v>
      </c>
      <c r="G441" s="2">
        <v>247.78549000000001</v>
      </c>
      <c r="I441" s="2">
        <v>247.78549000000001</v>
      </c>
      <c r="K441" s="9">
        <v>2195</v>
      </c>
    </row>
    <row r="442" spans="1:11" x14ac:dyDescent="0.3">
      <c r="A442" s="2">
        <v>21.571000000000002</v>
      </c>
      <c r="C442" s="7">
        <v>474.39037999999999</v>
      </c>
      <c r="E442" s="2">
        <v>3.3669259999999999</v>
      </c>
      <c r="G442" s="2">
        <v>241.86292</v>
      </c>
      <c r="I442" s="2">
        <v>241.86292</v>
      </c>
      <c r="K442" s="9">
        <v>2200</v>
      </c>
    </row>
    <row r="443" spans="1:11" x14ac:dyDescent="0.3">
      <c r="A443" s="2">
        <v>21.86</v>
      </c>
      <c r="C443" s="7">
        <v>478.54959000000002</v>
      </c>
      <c r="E443" s="2">
        <v>3.4648379999999999</v>
      </c>
      <c r="G443" s="2">
        <v>236.24598</v>
      </c>
      <c r="I443" s="2">
        <v>236.24598</v>
      </c>
      <c r="K443" s="9">
        <v>2205</v>
      </c>
    </row>
    <row r="444" spans="1:11" x14ac:dyDescent="0.3">
      <c r="A444" s="2">
        <v>22.119</v>
      </c>
      <c r="C444" s="7">
        <v>481.04503999999997</v>
      </c>
      <c r="E444" s="2">
        <v>3.448788</v>
      </c>
      <c r="G444" s="2">
        <v>241.05083999999999</v>
      </c>
      <c r="I444" s="2">
        <v>241.05083999999999</v>
      </c>
      <c r="K444" s="9">
        <v>2210</v>
      </c>
    </row>
    <row r="445" spans="1:11" x14ac:dyDescent="0.3">
      <c r="A445" s="2">
        <v>21.832999999999998</v>
      </c>
      <c r="C445" s="7">
        <v>484.03118000000001</v>
      </c>
      <c r="E445" s="2">
        <v>3.4330620000000001</v>
      </c>
      <c r="G445" s="2">
        <v>246.29375999999999</v>
      </c>
      <c r="I445" s="2">
        <v>246.29375999999999</v>
      </c>
      <c r="K445" s="9">
        <v>2215</v>
      </c>
    </row>
    <row r="446" spans="1:11" x14ac:dyDescent="0.3">
      <c r="A446" s="2">
        <v>21.99</v>
      </c>
      <c r="C446" s="7">
        <v>487.20940000000002</v>
      </c>
      <c r="E446" s="2">
        <v>3.4546049999999999</v>
      </c>
      <c r="G446" s="2">
        <v>247.59523999999999</v>
      </c>
      <c r="I446" s="2">
        <v>247.59523999999999</v>
      </c>
      <c r="K446" s="9">
        <v>2220</v>
      </c>
    </row>
    <row r="447" spans="1:11" x14ac:dyDescent="0.3">
      <c r="A447" s="2">
        <v>21.920999999999999</v>
      </c>
      <c r="C447" s="7">
        <v>490.38742000000002</v>
      </c>
      <c r="E447" s="2">
        <v>3.5231110000000001</v>
      </c>
      <c r="G447" s="2">
        <v>245.35008999999999</v>
      </c>
      <c r="I447" s="2">
        <v>245.35008999999999</v>
      </c>
      <c r="K447" s="9">
        <v>2225</v>
      </c>
    </row>
    <row r="448" spans="1:11" x14ac:dyDescent="0.3">
      <c r="A448" s="2">
        <v>23.148</v>
      </c>
      <c r="C448" s="7">
        <v>493.67218000000003</v>
      </c>
      <c r="E448" s="2">
        <v>3.5291429999999999</v>
      </c>
      <c r="G448" s="2">
        <v>246.16189</v>
      </c>
      <c r="I448" s="2">
        <v>246.16189</v>
      </c>
      <c r="K448" s="9">
        <v>2230</v>
      </c>
    </row>
    <row r="449" spans="1:11" x14ac:dyDescent="0.3">
      <c r="A449" s="2">
        <v>21.375</v>
      </c>
      <c r="C449" s="7">
        <v>494.33337</v>
      </c>
      <c r="E449" s="2">
        <v>3.5484239999999998</v>
      </c>
      <c r="G449" s="2">
        <v>247.45579000000001</v>
      </c>
      <c r="I449" s="2">
        <v>247.45579000000001</v>
      </c>
      <c r="K449" s="9">
        <v>2235</v>
      </c>
    </row>
    <row r="450" spans="1:11" x14ac:dyDescent="0.3">
      <c r="A450" s="2">
        <v>23.914999999999999</v>
      </c>
      <c r="C450" s="7">
        <v>501.67079999999999</v>
      </c>
      <c r="E450" s="2">
        <v>3.5767530000000001</v>
      </c>
      <c r="G450" s="2">
        <v>248.86212</v>
      </c>
      <c r="I450" s="2">
        <v>248.86212</v>
      </c>
      <c r="K450" s="9">
        <v>2240</v>
      </c>
    </row>
    <row r="451" spans="1:11" x14ac:dyDescent="0.3">
      <c r="A451" s="2">
        <v>22.702999999999999</v>
      </c>
      <c r="C451" s="7">
        <v>506.72584999999998</v>
      </c>
      <c r="E451" s="2">
        <v>3.7339069999999999</v>
      </c>
      <c r="G451" s="2">
        <v>242.64013</v>
      </c>
      <c r="I451" s="2">
        <v>242.64013</v>
      </c>
      <c r="K451" s="9">
        <v>2245</v>
      </c>
    </row>
    <row r="452" spans="1:11" x14ac:dyDescent="0.3">
      <c r="A452" s="2">
        <v>22.105</v>
      </c>
      <c r="C452" s="7">
        <v>508.77357999999998</v>
      </c>
      <c r="E452" s="2">
        <v>3.7984279999999999</v>
      </c>
      <c r="G452" s="2">
        <v>240.76437999999999</v>
      </c>
      <c r="I452" s="2">
        <v>240.76437999999999</v>
      </c>
      <c r="K452" s="9">
        <v>2250</v>
      </c>
    </row>
    <row r="453" spans="1:11" x14ac:dyDescent="0.3">
      <c r="A453" s="2">
        <v>21.896000000000001</v>
      </c>
      <c r="C453" s="7">
        <v>512.39952000000005</v>
      </c>
      <c r="E453" s="2">
        <v>3.7635290000000001</v>
      </c>
      <c r="G453" s="2">
        <v>246.55644000000001</v>
      </c>
      <c r="I453" s="2">
        <v>246.55644000000001</v>
      </c>
      <c r="K453" s="9">
        <v>2255</v>
      </c>
    </row>
    <row r="454" spans="1:11" x14ac:dyDescent="0.3">
      <c r="A454" s="2">
        <v>22.181999999999999</v>
      </c>
      <c r="C454" s="7">
        <v>515.87616000000003</v>
      </c>
      <c r="E454" s="2">
        <v>3.7732230000000002</v>
      </c>
      <c r="G454" s="2">
        <v>247.79304999999999</v>
      </c>
      <c r="I454" s="2">
        <v>247.79304999999999</v>
      </c>
      <c r="K454" s="9">
        <v>2260</v>
      </c>
    </row>
    <row r="455" spans="1:11" x14ac:dyDescent="0.3">
      <c r="A455" s="2">
        <v>22.658999999999999</v>
      </c>
      <c r="C455" s="7">
        <v>515.21496999999999</v>
      </c>
      <c r="E455" s="2">
        <v>3.7707449999999998</v>
      </c>
      <c r="G455" s="2">
        <v>249.23830000000001</v>
      </c>
      <c r="I455" s="2">
        <v>249.23830000000001</v>
      </c>
      <c r="K455" s="9">
        <v>2265</v>
      </c>
    </row>
    <row r="456" spans="1:11" x14ac:dyDescent="0.3">
      <c r="A456" s="2">
        <v>23.056999999999999</v>
      </c>
      <c r="C456" s="7">
        <v>520.35536999999999</v>
      </c>
      <c r="E456" s="2">
        <v>3.8645640000000001</v>
      </c>
      <c r="G456" s="2">
        <v>246.51212000000001</v>
      </c>
      <c r="I456" s="2">
        <v>246.51212000000001</v>
      </c>
      <c r="K456" s="9">
        <v>2270</v>
      </c>
    </row>
    <row r="457" spans="1:11" x14ac:dyDescent="0.3">
      <c r="A457" s="2">
        <v>22.292999999999999</v>
      </c>
      <c r="C457" s="7">
        <v>522.87239999999997</v>
      </c>
      <c r="E457" s="2">
        <v>3.9491200000000002</v>
      </c>
      <c r="G457" s="2">
        <v>244.83770999999999</v>
      </c>
      <c r="I457" s="2">
        <v>244.83770999999999</v>
      </c>
      <c r="K457" s="9">
        <v>2275</v>
      </c>
    </row>
    <row r="458" spans="1:11" x14ac:dyDescent="0.3">
      <c r="A458" s="2">
        <v>22.547000000000001</v>
      </c>
      <c r="C458" s="7">
        <v>525.38923999999997</v>
      </c>
      <c r="E458" s="2">
        <v>4.012886</v>
      </c>
      <c r="G458" s="2">
        <v>242.76768000000001</v>
      </c>
      <c r="I458" s="2">
        <v>242.76768000000001</v>
      </c>
      <c r="K458" s="9">
        <v>2280</v>
      </c>
    </row>
    <row r="459" spans="1:11" x14ac:dyDescent="0.3">
      <c r="A459" s="2">
        <v>22.934000000000001</v>
      </c>
      <c r="C459" s="7">
        <v>528.20469000000003</v>
      </c>
      <c r="E459" s="2">
        <v>3.9598909999999998</v>
      </c>
      <c r="G459" s="2">
        <v>247.91845000000001</v>
      </c>
      <c r="I459" s="2">
        <v>247.91845000000001</v>
      </c>
      <c r="K459" s="9">
        <v>2285</v>
      </c>
    </row>
    <row r="460" spans="1:11" x14ac:dyDescent="0.3">
      <c r="A460" s="2">
        <v>22.541</v>
      </c>
      <c r="C460" s="7">
        <v>529.93241</v>
      </c>
      <c r="E460" s="2">
        <v>4.0899020000000004</v>
      </c>
      <c r="G460" s="2">
        <v>241.99370999999999</v>
      </c>
      <c r="I460" s="2">
        <v>241.99370999999999</v>
      </c>
      <c r="K460" s="9">
        <v>2290</v>
      </c>
    </row>
    <row r="461" spans="1:11" x14ac:dyDescent="0.3">
      <c r="A461" s="2">
        <v>22.536999999999999</v>
      </c>
      <c r="C461" s="7">
        <v>535.71262000000002</v>
      </c>
      <c r="E461" s="2">
        <v>4.1280330000000003</v>
      </c>
      <c r="G461" s="2">
        <v>243.69514000000001</v>
      </c>
      <c r="I461" s="2">
        <v>243.69514000000001</v>
      </c>
      <c r="K461" s="9">
        <v>2295</v>
      </c>
    </row>
    <row r="462" spans="1:11" x14ac:dyDescent="0.3">
      <c r="A462" s="2">
        <v>22.344999999999999</v>
      </c>
      <c r="C462" s="7">
        <v>539.59460000000001</v>
      </c>
      <c r="E462" s="2">
        <v>4.2086050000000004</v>
      </c>
      <c r="G462" s="2">
        <v>241.50728000000001</v>
      </c>
      <c r="I462" s="2">
        <v>241.50728000000001</v>
      </c>
      <c r="K462" s="9">
        <v>2300</v>
      </c>
    </row>
    <row r="463" spans="1:11" x14ac:dyDescent="0.3">
      <c r="A463" s="2">
        <v>22.247</v>
      </c>
      <c r="C463" s="7">
        <v>541.59955000000002</v>
      </c>
      <c r="E463" s="2">
        <v>4.2216379999999996</v>
      </c>
      <c r="G463" s="2">
        <v>243.14384999999999</v>
      </c>
      <c r="I463" s="2">
        <v>243.14384999999999</v>
      </c>
      <c r="K463" s="9">
        <v>2305</v>
      </c>
    </row>
    <row r="464" spans="1:11" x14ac:dyDescent="0.3">
      <c r="A464" s="2">
        <v>22.099</v>
      </c>
      <c r="C464" s="7">
        <v>540.81043999999997</v>
      </c>
      <c r="E464" s="2">
        <v>4.1482830000000002</v>
      </c>
      <c r="G464" s="2">
        <v>248.34867</v>
      </c>
      <c r="I464" s="2">
        <v>248.34867</v>
      </c>
      <c r="K464" s="9">
        <v>2310</v>
      </c>
    </row>
    <row r="465" spans="1:11" x14ac:dyDescent="0.3">
      <c r="A465" s="2">
        <v>22.754999999999999</v>
      </c>
      <c r="C465" s="7">
        <v>548.04114000000004</v>
      </c>
      <c r="E465" s="2">
        <v>4.3296749999999999</v>
      </c>
      <c r="G465" s="2">
        <v>242.80334999999999</v>
      </c>
      <c r="I465" s="2">
        <v>242.80334999999999</v>
      </c>
      <c r="K465" s="9">
        <v>2315</v>
      </c>
    </row>
    <row r="466" spans="1:11" x14ac:dyDescent="0.3">
      <c r="A466" s="2">
        <v>23.391999999999999</v>
      </c>
      <c r="C466" s="7">
        <v>551.41124000000002</v>
      </c>
      <c r="E466" s="2">
        <v>4.3409849999999999</v>
      </c>
      <c r="G466" s="2">
        <v>244.50154000000001</v>
      </c>
      <c r="I466" s="2">
        <v>244.50154000000001</v>
      </c>
      <c r="K466" s="9">
        <v>2320</v>
      </c>
    </row>
    <row r="467" spans="1:11" x14ac:dyDescent="0.3">
      <c r="A467" s="2">
        <v>23.021999999999998</v>
      </c>
      <c r="C467" s="7">
        <v>556.31699000000003</v>
      </c>
      <c r="E467" s="2">
        <v>4.360805</v>
      </c>
      <c r="G467" s="2">
        <v>246.27323000000001</v>
      </c>
      <c r="I467" s="2">
        <v>246.27323000000001</v>
      </c>
      <c r="K467" s="9">
        <v>2325</v>
      </c>
    </row>
    <row r="468" spans="1:11" x14ac:dyDescent="0.3">
      <c r="A468" s="2">
        <v>23.754999999999999</v>
      </c>
      <c r="C468" s="7">
        <v>555.89045999999996</v>
      </c>
      <c r="E468" s="2">
        <v>4.4059369999999998</v>
      </c>
      <c r="G468" s="2">
        <v>244.39668</v>
      </c>
      <c r="I468" s="2">
        <v>244.39668</v>
      </c>
      <c r="K468" s="9">
        <v>2330</v>
      </c>
    </row>
    <row r="469" spans="1:11" x14ac:dyDescent="0.3">
      <c r="A469" s="2">
        <v>24.768000000000001</v>
      </c>
      <c r="C469" s="7">
        <v>557.87401999999997</v>
      </c>
      <c r="E469" s="2">
        <v>4.5299160000000001</v>
      </c>
      <c r="G469" s="2">
        <v>238.79271</v>
      </c>
      <c r="I469" s="2">
        <v>238.79271</v>
      </c>
      <c r="K469" s="9">
        <v>2335</v>
      </c>
    </row>
    <row r="470" spans="1:11" x14ac:dyDescent="0.3">
      <c r="A470" s="2">
        <v>23.606999999999999</v>
      </c>
      <c r="C470" s="7">
        <v>562.05462</v>
      </c>
      <c r="E470" s="2">
        <v>4.5306699999999998</v>
      </c>
      <c r="G470" s="2">
        <v>240.44658000000001</v>
      </c>
      <c r="I470" s="2">
        <v>240.44658000000001</v>
      </c>
      <c r="K470" s="9">
        <v>2340</v>
      </c>
    </row>
    <row r="471" spans="1:11" x14ac:dyDescent="0.3">
      <c r="A471" s="2">
        <v>23.126000000000001</v>
      </c>
      <c r="C471" s="7">
        <v>565.21145999999999</v>
      </c>
      <c r="E471" s="2">
        <v>4.4820909999999996</v>
      </c>
      <c r="G471" s="2">
        <v>245.81706</v>
      </c>
      <c r="I471" s="2">
        <v>245.81706</v>
      </c>
      <c r="K471" s="9">
        <v>2345</v>
      </c>
    </row>
    <row r="472" spans="1:11" x14ac:dyDescent="0.3">
      <c r="A472" s="2">
        <v>23.74</v>
      </c>
      <c r="C472" s="7">
        <v>566.49126000000001</v>
      </c>
      <c r="E472" s="2">
        <v>4.6153329999999997</v>
      </c>
      <c r="G472" s="2">
        <v>240.19363999999999</v>
      </c>
      <c r="I472" s="2">
        <v>240.19363999999999</v>
      </c>
      <c r="K472" s="9">
        <v>2350</v>
      </c>
    </row>
    <row r="473" spans="1:11" x14ac:dyDescent="0.3">
      <c r="A473" s="2">
        <v>23.055</v>
      </c>
      <c r="C473" s="7">
        <v>570.56511999999998</v>
      </c>
      <c r="E473" s="2">
        <v>4.6495860000000002</v>
      </c>
      <c r="G473" s="2">
        <v>241.99262999999999</v>
      </c>
      <c r="I473" s="2">
        <v>241.99262999999999</v>
      </c>
      <c r="K473" s="9">
        <v>2355</v>
      </c>
    </row>
    <row r="474" spans="1:11" x14ac:dyDescent="0.3">
      <c r="A474" s="2">
        <v>22.739000000000001</v>
      </c>
      <c r="C474" s="7">
        <v>573.52988000000005</v>
      </c>
      <c r="E474" s="2">
        <v>4.7372649999999998</v>
      </c>
      <c r="G474" s="2">
        <v>240.09851</v>
      </c>
      <c r="I474" s="2">
        <v>240.09851</v>
      </c>
      <c r="K474" s="9">
        <v>2360</v>
      </c>
    </row>
    <row r="475" spans="1:11" x14ac:dyDescent="0.3">
      <c r="A475" s="2">
        <v>23.443000000000001</v>
      </c>
      <c r="C475" s="7">
        <v>578.62770999999998</v>
      </c>
      <c r="E475" s="2">
        <v>4.7013959999999999</v>
      </c>
      <c r="G475" s="2">
        <v>245.18145999999999</v>
      </c>
      <c r="I475" s="2">
        <v>245.18145999999999</v>
      </c>
      <c r="K475" s="9">
        <v>2365</v>
      </c>
    </row>
    <row r="476" spans="1:11" x14ac:dyDescent="0.3">
      <c r="A476" s="2">
        <v>23.869</v>
      </c>
      <c r="C476" s="7">
        <v>582.01900000000001</v>
      </c>
      <c r="E476" s="2">
        <v>4.7092590000000003</v>
      </c>
      <c r="G476" s="2">
        <v>246.78992</v>
      </c>
      <c r="I476" s="2">
        <v>246.78992</v>
      </c>
      <c r="K476" s="9">
        <v>2370</v>
      </c>
    </row>
    <row r="477" spans="1:11" x14ac:dyDescent="0.3">
      <c r="A477" s="2">
        <v>23.189</v>
      </c>
      <c r="C477" s="7">
        <v>584.91998999999998</v>
      </c>
      <c r="E477" s="2">
        <v>4.9266259999999997</v>
      </c>
      <c r="G477" s="2">
        <v>237.72581</v>
      </c>
      <c r="I477" s="2">
        <v>237.72581</v>
      </c>
      <c r="K477" s="9">
        <v>2375</v>
      </c>
    </row>
    <row r="478" spans="1:11" x14ac:dyDescent="0.3">
      <c r="A478" s="2">
        <v>22.452000000000002</v>
      </c>
      <c r="C478" s="7">
        <v>589.03643</v>
      </c>
      <c r="E478" s="2">
        <v>4.8777239999999997</v>
      </c>
      <c r="G478" s="2">
        <v>242.91577000000001</v>
      </c>
      <c r="I478" s="2">
        <v>242.91577000000001</v>
      </c>
      <c r="K478" s="9">
        <v>2380</v>
      </c>
    </row>
    <row r="479" spans="1:11" x14ac:dyDescent="0.3">
      <c r="A479" s="2">
        <v>23.349</v>
      </c>
      <c r="C479" s="7">
        <v>589.50573999999995</v>
      </c>
      <c r="E479" s="2">
        <v>4.859197</v>
      </c>
      <c r="G479" s="2">
        <v>244.64855</v>
      </c>
      <c r="I479" s="2">
        <v>244.64855</v>
      </c>
      <c r="K479" s="9">
        <v>2385</v>
      </c>
    </row>
    <row r="480" spans="1:11" x14ac:dyDescent="0.3">
      <c r="A480" s="2">
        <v>23.13</v>
      </c>
      <c r="C480" s="7">
        <v>593.72891000000004</v>
      </c>
      <c r="E480" s="2">
        <v>4.9719740000000003</v>
      </c>
      <c r="G480" s="2">
        <v>242.82173</v>
      </c>
      <c r="I480" s="2">
        <v>242.82173</v>
      </c>
      <c r="K480" s="9">
        <v>2390</v>
      </c>
    </row>
    <row r="481" spans="1:11" x14ac:dyDescent="0.3">
      <c r="A481" s="2">
        <v>23.614000000000001</v>
      </c>
      <c r="C481" s="7">
        <v>594.98752999999999</v>
      </c>
      <c r="E481" s="2">
        <v>4.9762820000000003</v>
      </c>
      <c r="G481" s="2">
        <v>244.59881999999999</v>
      </c>
      <c r="I481" s="2">
        <v>244.59881999999999</v>
      </c>
      <c r="K481" s="9">
        <v>2395</v>
      </c>
    </row>
    <row r="482" spans="1:11" x14ac:dyDescent="0.3">
      <c r="A482" s="2">
        <v>22.925999999999998</v>
      </c>
      <c r="C482" s="7">
        <v>600.91704000000004</v>
      </c>
      <c r="E482" s="2">
        <v>4.9778979999999997</v>
      </c>
      <c r="G482" s="2">
        <v>246.38239999999999</v>
      </c>
      <c r="I482" s="2">
        <v>246.38239999999999</v>
      </c>
      <c r="K482" s="9">
        <v>2400</v>
      </c>
    </row>
    <row r="483" spans="1:11" x14ac:dyDescent="0.3">
      <c r="A483" s="2">
        <v>23.696999999999999</v>
      </c>
      <c r="C483" s="7">
        <v>604.62833000000001</v>
      </c>
      <c r="E483" s="2">
        <v>5.0689159999999998</v>
      </c>
      <c r="G483" s="2">
        <v>244.52423999999999</v>
      </c>
      <c r="I483" s="2">
        <v>244.52423999999999</v>
      </c>
      <c r="K483" s="9">
        <v>2405</v>
      </c>
    </row>
    <row r="484" spans="1:11" x14ac:dyDescent="0.3">
      <c r="A484" s="2">
        <v>23.594999999999999</v>
      </c>
      <c r="C484" s="7">
        <v>609.96081000000004</v>
      </c>
      <c r="E484" s="2">
        <v>5.170598</v>
      </c>
      <c r="G484" s="2">
        <v>242.29313999999999</v>
      </c>
      <c r="I484" s="2">
        <v>242.29313999999999</v>
      </c>
      <c r="K484" s="9">
        <v>2410</v>
      </c>
    </row>
    <row r="485" spans="1:11" x14ac:dyDescent="0.3">
      <c r="A485" s="2">
        <v>23.931000000000001</v>
      </c>
      <c r="C485" s="7">
        <v>612.45626000000004</v>
      </c>
      <c r="E485" s="2">
        <v>5.2539699999999998</v>
      </c>
      <c r="G485" s="2">
        <v>240.83896999999999</v>
      </c>
      <c r="I485" s="2">
        <v>240.83896999999999</v>
      </c>
      <c r="K485" s="9">
        <v>2415</v>
      </c>
    </row>
    <row r="486" spans="1:11" x14ac:dyDescent="0.3">
      <c r="A486" s="2">
        <v>23.036000000000001</v>
      </c>
      <c r="C486" s="7">
        <v>617.68200000000002</v>
      </c>
      <c r="E486" s="2">
        <v>5.275944</v>
      </c>
      <c r="G486" s="2">
        <v>242.52554000000001</v>
      </c>
      <c r="I486" s="2">
        <v>242.52554000000001</v>
      </c>
      <c r="K486" s="9">
        <v>2420</v>
      </c>
    </row>
    <row r="487" spans="1:11" x14ac:dyDescent="0.3">
      <c r="A487" s="2">
        <v>24.942</v>
      </c>
      <c r="C487" s="7">
        <v>620.13487999999995</v>
      </c>
      <c r="E487" s="2">
        <v>5.3661000000000003</v>
      </c>
      <c r="G487" s="2">
        <v>240.31577999999999</v>
      </c>
      <c r="I487" s="2">
        <v>240.31577999999999</v>
      </c>
      <c r="K487" s="9">
        <v>2425</v>
      </c>
    </row>
    <row r="488" spans="1:11" x14ac:dyDescent="0.3">
      <c r="A488" s="2">
        <v>23.501000000000001</v>
      </c>
      <c r="C488" s="7">
        <v>624.63548000000003</v>
      </c>
      <c r="E488" s="2">
        <v>5.2940399999999999</v>
      </c>
      <c r="G488" s="2">
        <v>245.69058999999999</v>
      </c>
      <c r="I488" s="2">
        <v>245.69058999999999</v>
      </c>
      <c r="K488" s="9">
        <v>2430</v>
      </c>
    </row>
    <row r="489" spans="1:11" x14ac:dyDescent="0.3">
      <c r="A489" s="2">
        <v>23.594999999999999</v>
      </c>
      <c r="C489" s="7">
        <v>626.02180999999996</v>
      </c>
      <c r="E489" s="2">
        <v>5.3725630000000004</v>
      </c>
      <c r="G489" s="2">
        <v>243.91132999999999</v>
      </c>
      <c r="I489" s="2">
        <v>243.91132999999999</v>
      </c>
      <c r="K489" s="9">
        <v>2435</v>
      </c>
    </row>
    <row r="490" spans="1:11" x14ac:dyDescent="0.3">
      <c r="A490" s="3">
        <v>23.869</v>
      </c>
      <c r="C490" s="3">
        <v>629.66934000000003</v>
      </c>
      <c r="E490" s="3">
        <v>5.3765479999999997</v>
      </c>
      <c r="G490" s="3">
        <v>245.51222999999999</v>
      </c>
      <c r="I490" s="3">
        <v>245.51222999999999</v>
      </c>
      <c r="K490" s="10">
        <v>2440</v>
      </c>
    </row>
    <row r="491" spans="1:11" x14ac:dyDescent="0.3">
      <c r="A491" s="2">
        <v>24.59</v>
      </c>
      <c r="C491" s="7">
        <v>632.76202000000001</v>
      </c>
      <c r="E491" s="2">
        <v>5.4775840000000002</v>
      </c>
      <c r="G491" s="2">
        <v>243.32544999999999</v>
      </c>
      <c r="I491" s="2">
        <v>243.32544999999999</v>
      </c>
      <c r="K491" s="9">
        <v>2445</v>
      </c>
    </row>
    <row r="492" spans="1:11" x14ac:dyDescent="0.3">
      <c r="A492" s="2">
        <v>23.344999999999999</v>
      </c>
      <c r="C492" s="7">
        <v>634.42578000000003</v>
      </c>
      <c r="E492" s="2">
        <v>5.5379040000000002</v>
      </c>
      <c r="G492" s="2">
        <v>241.46619999999999</v>
      </c>
      <c r="I492" s="2">
        <v>241.46619999999999</v>
      </c>
      <c r="K492" s="9">
        <v>2450</v>
      </c>
    </row>
    <row r="493" spans="1:11" x14ac:dyDescent="0.3">
      <c r="A493" s="2">
        <v>24.792000000000002</v>
      </c>
      <c r="C493" s="7">
        <v>637.53985</v>
      </c>
      <c r="E493" s="2">
        <v>5.6349539999999996</v>
      </c>
      <c r="G493" s="2">
        <v>239.74719999999999</v>
      </c>
      <c r="I493" s="2">
        <v>239.74719999999999</v>
      </c>
      <c r="K493" s="9">
        <v>2455</v>
      </c>
    </row>
    <row r="494" spans="1:11" x14ac:dyDescent="0.3">
      <c r="A494" s="2">
        <v>24.097000000000001</v>
      </c>
      <c r="C494" s="7">
        <v>639.18222000000003</v>
      </c>
      <c r="E494" s="2">
        <v>5.618474</v>
      </c>
      <c r="G494" s="2">
        <v>241.54402999999999</v>
      </c>
      <c r="I494" s="2">
        <v>241.54402999999999</v>
      </c>
      <c r="K494" s="9">
        <v>2460</v>
      </c>
    </row>
    <row r="495" spans="1:11" x14ac:dyDescent="0.3">
      <c r="A495" s="2">
        <v>23.321999999999999</v>
      </c>
      <c r="C495" s="7">
        <v>645.28242999999998</v>
      </c>
      <c r="E495" s="2">
        <v>5.6463720000000004</v>
      </c>
      <c r="G495" s="2">
        <v>243.31031999999999</v>
      </c>
      <c r="I495" s="2">
        <v>243.31031999999999</v>
      </c>
      <c r="K495" s="9">
        <v>2465</v>
      </c>
    </row>
    <row r="496" spans="1:11" x14ac:dyDescent="0.3">
      <c r="A496" s="2">
        <v>22.456</v>
      </c>
      <c r="C496" s="7">
        <v>647.09550000000002</v>
      </c>
      <c r="E496" s="2">
        <v>5.8011569999999999</v>
      </c>
      <c r="G496" s="2">
        <v>238.03388000000001</v>
      </c>
      <c r="I496" s="2">
        <v>238.03388000000001</v>
      </c>
      <c r="K496" s="9">
        <v>2470</v>
      </c>
    </row>
    <row r="497" spans="1:11" x14ac:dyDescent="0.3">
      <c r="A497" s="2">
        <v>23.183</v>
      </c>
      <c r="C497" s="7">
        <v>652.15054999999995</v>
      </c>
      <c r="E497" s="2">
        <v>5.825285</v>
      </c>
      <c r="G497" s="2">
        <v>239.75261</v>
      </c>
      <c r="I497" s="2">
        <v>239.75261</v>
      </c>
      <c r="K497" s="9">
        <v>2475</v>
      </c>
    </row>
    <row r="498" spans="1:11" x14ac:dyDescent="0.3">
      <c r="A498" s="2">
        <v>23.164999999999999</v>
      </c>
      <c r="C498" s="7">
        <v>654.90204000000006</v>
      </c>
      <c r="E498" s="2">
        <v>5.7411599999999998</v>
      </c>
      <c r="G498" s="2">
        <v>245.09281999999999</v>
      </c>
      <c r="I498" s="2">
        <v>245.09281999999999</v>
      </c>
      <c r="K498" s="9">
        <v>2480</v>
      </c>
    </row>
    <row r="499" spans="1:11" x14ac:dyDescent="0.3">
      <c r="A499" s="2">
        <v>22.815999999999999</v>
      </c>
      <c r="C499" s="7">
        <v>657.07768999999996</v>
      </c>
      <c r="E499" s="2">
        <v>5.8340100000000001</v>
      </c>
      <c r="G499" s="2">
        <v>243.31356</v>
      </c>
      <c r="I499" s="2">
        <v>243.31356</v>
      </c>
      <c r="K499" s="9">
        <v>2485</v>
      </c>
    </row>
    <row r="500" spans="1:11" x14ac:dyDescent="0.3">
      <c r="A500" s="2">
        <v>23.806000000000001</v>
      </c>
      <c r="C500" s="7">
        <v>658.10145</v>
      </c>
      <c r="E500" s="2">
        <v>5.8863589999999997</v>
      </c>
      <c r="G500" s="2">
        <v>241.56133</v>
      </c>
      <c r="I500" s="2">
        <v>241.56133</v>
      </c>
      <c r="K500" s="9">
        <v>2490</v>
      </c>
    </row>
    <row r="501" spans="1:11" x14ac:dyDescent="0.3">
      <c r="A501" s="2">
        <v>23.138999999999999</v>
      </c>
      <c r="C501" s="7">
        <v>660.78898000000004</v>
      </c>
      <c r="E501" s="2">
        <v>5.9682209999999998</v>
      </c>
      <c r="G501" s="2">
        <v>239.78071</v>
      </c>
      <c r="I501" s="2">
        <v>239.78071</v>
      </c>
      <c r="K501" s="9">
        <v>2495</v>
      </c>
    </row>
    <row r="502" spans="1:11" x14ac:dyDescent="0.3">
      <c r="A502" s="2">
        <v>23.904</v>
      </c>
      <c r="C502" s="7">
        <v>662.49531999999999</v>
      </c>
      <c r="E502" s="2">
        <v>5.9482939999999997</v>
      </c>
      <c r="G502" s="2">
        <v>241.56890000000001</v>
      </c>
      <c r="I502" s="2">
        <v>241.56890000000001</v>
      </c>
      <c r="K502" s="9">
        <v>2500</v>
      </c>
    </row>
    <row r="503" spans="1:11" x14ac:dyDescent="0.3">
      <c r="A503" s="2">
        <v>25.858000000000001</v>
      </c>
      <c r="C503" s="7">
        <v>666.16403000000003</v>
      </c>
      <c r="E503" s="2">
        <v>5.9268590000000003</v>
      </c>
      <c r="G503" s="2">
        <v>243.35463999999999</v>
      </c>
      <c r="I503" s="2">
        <v>243.35463999999999</v>
      </c>
      <c r="K503" s="9">
        <v>2505</v>
      </c>
    </row>
    <row r="504" spans="1:11" x14ac:dyDescent="0.3">
      <c r="A504" s="2">
        <v>23.803999999999998</v>
      </c>
      <c r="C504" s="7">
        <v>667.89175999999998</v>
      </c>
      <c r="E504" s="2">
        <v>6.1027560000000003</v>
      </c>
      <c r="G504" s="2">
        <v>238.02198999999999</v>
      </c>
      <c r="I504" s="2">
        <v>238.02198999999999</v>
      </c>
      <c r="K504" s="9">
        <v>2510</v>
      </c>
    </row>
    <row r="505" spans="1:11" x14ac:dyDescent="0.3">
      <c r="A505" s="2">
        <v>25.111000000000001</v>
      </c>
      <c r="C505" s="7">
        <v>673.99195999999995</v>
      </c>
      <c r="E505" s="2">
        <v>6.1413180000000001</v>
      </c>
      <c r="G505" s="2">
        <v>239.8099</v>
      </c>
      <c r="I505" s="2">
        <v>239.8099</v>
      </c>
      <c r="K505" s="9">
        <v>2515</v>
      </c>
    </row>
    <row r="506" spans="1:11" x14ac:dyDescent="0.3">
      <c r="A506" s="2">
        <v>24.959</v>
      </c>
      <c r="C506" s="7">
        <v>676.40225999999996</v>
      </c>
      <c r="E506" s="2">
        <v>6.2081</v>
      </c>
      <c r="G506" s="2">
        <v>238.08036000000001</v>
      </c>
      <c r="I506" s="2">
        <v>238.08036000000001</v>
      </c>
      <c r="K506" s="9">
        <v>2520</v>
      </c>
    </row>
    <row r="507" spans="1:11" x14ac:dyDescent="0.3">
      <c r="A507" s="2">
        <v>23.38</v>
      </c>
      <c r="C507" s="7">
        <v>678.81255999999996</v>
      </c>
      <c r="E507" s="2">
        <v>6.2049770000000004</v>
      </c>
      <c r="G507" s="2">
        <v>239.83691999999999</v>
      </c>
      <c r="I507" s="2">
        <v>239.83691999999999</v>
      </c>
      <c r="K507" s="9">
        <v>2525</v>
      </c>
    </row>
    <row r="508" spans="1:11" x14ac:dyDescent="0.3">
      <c r="A508" s="2">
        <v>23.631</v>
      </c>
      <c r="C508" s="7">
        <v>679.19632000000001</v>
      </c>
      <c r="E508" s="2">
        <v>6.2640039999999999</v>
      </c>
      <c r="G508" s="2">
        <v>238.10414</v>
      </c>
      <c r="I508" s="2">
        <v>238.10414</v>
      </c>
      <c r="K508" s="9">
        <v>2530</v>
      </c>
    </row>
    <row r="509" spans="1:11" x14ac:dyDescent="0.3">
      <c r="A509" s="2">
        <v>24.87</v>
      </c>
      <c r="C509" s="7">
        <v>684.23018999999999</v>
      </c>
      <c r="E509" s="2">
        <v>6.2811310000000002</v>
      </c>
      <c r="G509" s="2">
        <v>239.85204999999999</v>
      </c>
      <c r="I509" s="2">
        <v>239.85204999999999</v>
      </c>
      <c r="K509" s="9">
        <v>2535</v>
      </c>
    </row>
    <row r="510" spans="1:11" x14ac:dyDescent="0.3">
      <c r="A510" s="2">
        <v>24.058</v>
      </c>
      <c r="C510" s="7">
        <v>697.34783000000004</v>
      </c>
      <c r="E510" s="2">
        <v>6.4405489999999999</v>
      </c>
      <c r="G510" s="2">
        <v>238.97648000000001</v>
      </c>
      <c r="I510" s="2">
        <v>238.97648000000001</v>
      </c>
      <c r="K510" s="9">
        <v>2540</v>
      </c>
    </row>
    <row r="511" spans="1:11" x14ac:dyDescent="0.3">
      <c r="A511" s="2">
        <v>25.265000000000001</v>
      </c>
      <c r="C511" s="7">
        <v>699.80070000000001</v>
      </c>
      <c r="E511" s="2">
        <v>6.5184259999999998</v>
      </c>
      <c r="G511" s="2">
        <v>236.3638</v>
      </c>
      <c r="I511" s="2">
        <v>236.3638</v>
      </c>
      <c r="K511" s="9">
        <v>2545</v>
      </c>
    </row>
    <row r="512" spans="1:11" x14ac:dyDescent="0.3">
      <c r="A512" s="2">
        <v>25.149000000000001</v>
      </c>
      <c r="C512" s="7">
        <v>696.79317000000003</v>
      </c>
      <c r="E512" s="2">
        <v>6.6230169999999999</v>
      </c>
      <c r="G512" s="2">
        <v>230.73417000000001</v>
      </c>
      <c r="I512" s="2">
        <v>230.73417000000001</v>
      </c>
      <c r="K512" s="9">
        <v>2550</v>
      </c>
    </row>
    <row r="513" spans="1:11" x14ac:dyDescent="0.3">
      <c r="A513" s="2">
        <v>23.196000000000002</v>
      </c>
      <c r="C513" s="7">
        <v>696.85733000000005</v>
      </c>
      <c r="E513" s="2">
        <v>6.5347989999999996</v>
      </c>
      <c r="G513" s="2">
        <v>236.23840999999999</v>
      </c>
      <c r="I513" s="2">
        <v>236.23840999999999</v>
      </c>
      <c r="K513" s="9">
        <v>2555</v>
      </c>
    </row>
    <row r="514" spans="1:11" x14ac:dyDescent="0.3">
      <c r="A514" s="2">
        <v>24.393000000000001</v>
      </c>
      <c r="C514" s="7">
        <v>703.91733999999997</v>
      </c>
      <c r="E514" s="2">
        <v>6.5453549999999998</v>
      </c>
      <c r="G514" s="2">
        <v>237.99821</v>
      </c>
      <c r="I514" s="2">
        <v>237.99821</v>
      </c>
      <c r="K514" s="9">
        <v>2560</v>
      </c>
    </row>
    <row r="515" spans="1:11" x14ac:dyDescent="0.3">
      <c r="A515" s="2">
        <v>26.091999999999999</v>
      </c>
      <c r="C515" s="7">
        <v>706.83951999999999</v>
      </c>
      <c r="E515" s="2">
        <v>6.6386349999999998</v>
      </c>
      <c r="G515" s="2">
        <v>236.23517000000001</v>
      </c>
      <c r="I515" s="2">
        <v>236.23517000000001</v>
      </c>
      <c r="K515" s="9">
        <v>2565</v>
      </c>
    </row>
    <row r="516" spans="1:11" x14ac:dyDescent="0.3">
      <c r="A516" s="2">
        <v>25.353000000000002</v>
      </c>
      <c r="C516" s="7">
        <v>706.83951999999999</v>
      </c>
      <c r="E516" s="2">
        <v>6.5262900000000004</v>
      </c>
      <c r="G516" s="2">
        <v>241.19164000000001</v>
      </c>
      <c r="I516" s="2">
        <v>241.19164000000001</v>
      </c>
      <c r="K516" s="9">
        <v>2570</v>
      </c>
    </row>
    <row r="517" spans="1:11" x14ac:dyDescent="0.3">
      <c r="A517" s="2">
        <v>23.925000000000001</v>
      </c>
      <c r="C517" s="7">
        <v>717.14170999999999</v>
      </c>
      <c r="E517" s="2">
        <v>6.58704</v>
      </c>
      <c r="G517" s="2">
        <v>243.08763999999999</v>
      </c>
      <c r="I517" s="2">
        <v>243.08763999999999</v>
      </c>
      <c r="K517" s="9">
        <v>2575</v>
      </c>
    </row>
    <row r="518" spans="1:11" x14ac:dyDescent="0.3">
      <c r="A518" s="2">
        <v>25.54</v>
      </c>
      <c r="C518" s="7">
        <v>720.34112000000005</v>
      </c>
      <c r="E518" s="2">
        <v>6.7752169999999996</v>
      </c>
      <c r="G518" s="2">
        <v>238.16034999999999</v>
      </c>
      <c r="I518" s="2">
        <v>238.16034999999999</v>
      </c>
      <c r="K518" s="9">
        <v>2580</v>
      </c>
    </row>
    <row r="519" spans="1:11" x14ac:dyDescent="0.3">
      <c r="A519" s="2">
        <v>23.638000000000002</v>
      </c>
      <c r="C519" s="7">
        <v>717.56823999999995</v>
      </c>
      <c r="E519" s="2">
        <v>6.7159740000000001</v>
      </c>
      <c r="G519" s="2">
        <v>239.54182</v>
      </c>
      <c r="I519" s="2">
        <v>239.54182</v>
      </c>
      <c r="K519" s="9">
        <v>2585</v>
      </c>
    </row>
    <row r="520" spans="1:11" x14ac:dyDescent="0.3">
      <c r="A520" s="2">
        <v>24.373000000000001</v>
      </c>
      <c r="C520" s="7">
        <v>719.91438000000005</v>
      </c>
      <c r="E520" s="2">
        <v>6.6793509999999996</v>
      </c>
      <c r="G520" s="2">
        <v>241.16542000000001</v>
      </c>
      <c r="I520" s="2">
        <v>241.16542000000001</v>
      </c>
      <c r="K520" s="9">
        <v>2590</v>
      </c>
    </row>
    <row r="521" spans="1:11" x14ac:dyDescent="0.3">
      <c r="A521" s="2">
        <v>23.594000000000001</v>
      </c>
      <c r="C521" s="7">
        <v>720.70369000000005</v>
      </c>
      <c r="E521" s="2">
        <v>6.8445840000000002</v>
      </c>
      <c r="G521" s="2">
        <v>235.73793000000001</v>
      </c>
      <c r="I521" s="2">
        <v>235.73793000000001</v>
      </c>
      <c r="K521" s="9">
        <v>2595</v>
      </c>
    </row>
    <row r="522" spans="1:11" x14ac:dyDescent="0.3">
      <c r="A522" s="2">
        <v>23.734000000000002</v>
      </c>
      <c r="C522" s="7">
        <v>720.61833999999999</v>
      </c>
      <c r="E522" s="2">
        <v>7.0105719999999998</v>
      </c>
      <c r="G522" s="2">
        <v>229.92750000000001</v>
      </c>
      <c r="I522" s="2">
        <v>229.92750000000001</v>
      </c>
      <c r="K522" s="9">
        <v>2600</v>
      </c>
    </row>
    <row r="523" spans="1:11" x14ac:dyDescent="0.3">
      <c r="A523" s="2">
        <v>24.574999999999999</v>
      </c>
      <c r="C523" s="7">
        <v>725.92944</v>
      </c>
      <c r="E523" s="2">
        <v>6.9772879999999997</v>
      </c>
      <c r="G523" s="2">
        <v>234.65371999999999</v>
      </c>
      <c r="I523" s="2">
        <v>234.65371999999999</v>
      </c>
      <c r="K523" s="9">
        <v>2605</v>
      </c>
    </row>
    <row r="524" spans="1:11" x14ac:dyDescent="0.3">
      <c r="A524" s="2">
        <v>24.204000000000001</v>
      </c>
      <c r="C524" s="7">
        <v>729.79003999999998</v>
      </c>
      <c r="E524" s="2">
        <v>6.8702199999999998</v>
      </c>
      <c r="G524" s="2">
        <v>240.02284</v>
      </c>
      <c r="I524" s="2">
        <v>240.02284</v>
      </c>
      <c r="K524" s="9">
        <v>2610</v>
      </c>
    </row>
    <row r="525" spans="1:11" x14ac:dyDescent="0.3">
      <c r="A525" s="2">
        <v>24.997</v>
      </c>
      <c r="C525" s="7">
        <v>732.37082999999996</v>
      </c>
      <c r="E525" s="2">
        <v>7.0896340000000002</v>
      </c>
      <c r="G525" s="2">
        <v>234.45806999999999</v>
      </c>
      <c r="I525" s="2">
        <v>234.45806999999999</v>
      </c>
      <c r="K525" s="9">
        <v>2615</v>
      </c>
    </row>
    <row r="526" spans="1:11" x14ac:dyDescent="0.3">
      <c r="A526" s="2">
        <v>24.344000000000001</v>
      </c>
      <c r="C526" s="7">
        <v>736.16746999999998</v>
      </c>
      <c r="E526" s="2">
        <v>7.0661519999999998</v>
      </c>
      <c r="G526" s="2">
        <v>236.26543000000001</v>
      </c>
      <c r="I526" s="2">
        <v>236.26543000000001</v>
      </c>
      <c r="K526" s="9">
        <v>2620</v>
      </c>
    </row>
    <row r="527" spans="1:11" x14ac:dyDescent="0.3">
      <c r="A527" s="2">
        <v>25.57</v>
      </c>
      <c r="C527" s="7">
        <v>737.17003999999997</v>
      </c>
      <c r="E527" s="2">
        <v>6.9068430000000003</v>
      </c>
      <c r="G527" s="2">
        <v>241.64563999999999</v>
      </c>
      <c r="I527" s="2">
        <v>241.64563999999999</v>
      </c>
      <c r="K527" s="9">
        <v>2625</v>
      </c>
    </row>
    <row r="528" spans="1:11" x14ac:dyDescent="0.3">
      <c r="A528" s="2">
        <v>25.184999999999999</v>
      </c>
      <c r="C528" s="7">
        <v>738.02331000000004</v>
      </c>
      <c r="E528" s="2">
        <v>7.0958810000000003</v>
      </c>
      <c r="G528" s="2">
        <v>236.2784</v>
      </c>
      <c r="I528" s="2">
        <v>236.2784</v>
      </c>
      <c r="K528" s="9">
        <v>2630</v>
      </c>
    </row>
    <row r="529" spans="1:11" x14ac:dyDescent="0.3">
      <c r="A529" s="2">
        <v>26.271000000000001</v>
      </c>
      <c r="C529" s="7">
        <v>739.38825999999995</v>
      </c>
      <c r="E529" s="2">
        <v>7.1526459999999998</v>
      </c>
      <c r="G529" s="2">
        <v>234.30565999999999</v>
      </c>
      <c r="I529" s="2">
        <v>234.30565999999999</v>
      </c>
      <c r="K529" s="9">
        <v>2635</v>
      </c>
    </row>
    <row r="530" spans="1:11" x14ac:dyDescent="0.3">
      <c r="A530" s="2">
        <v>26.148</v>
      </c>
      <c r="C530" s="7">
        <v>742.82232999999997</v>
      </c>
      <c r="E530" s="2">
        <v>7.2492660000000004</v>
      </c>
      <c r="G530" s="2">
        <v>232.30155999999999</v>
      </c>
      <c r="I530" s="2">
        <v>232.30155999999999</v>
      </c>
      <c r="K530" s="9">
        <v>2640</v>
      </c>
    </row>
    <row r="531" spans="1:11" x14ac:dyDescent="0.3">
      <c r="A531" s="2">
        <v>26.173999999999999</v>
      </c>
      <c r="C531" s="7">
        <v>743.48352</v>
      </c>
      <c r="E531" s="2">
        <v>7.1081599999999998</v>
      </c>
      <c r="G531" s="2">
        <v>237.47719000000001</v>
      </c>
      <c r="I531" s="2">
        <v>237.47719000000001</v>
      </c>
      <c r="K531" s="9">
        <v>2645</v>
      </c>
    </row>
    <row r="532" spans="1:11" x14ac:dyDescent="0.3">
      <c r="A532" s="2">
        <v>26.893999999999998</v>
      </c>
      <c r="C532" s="7">
        <v>745.85123999999996</v>
      </c>
      <c r="E532" s="2">
        <v>7.2274000000000003</v>
      </c>
      <c r="G532" s="2">
        <v>235.09907999999999</v>
      </c>
      <c r="I532" s="2">
        <v>235.09907999999999</v>
      </c>
      <c r="K532" s="9">
        <v>2650</v>
      </c>
    </row>
    <row r="533" spans="1:11" x14ac:dyDescent="0.3">
      <c r="A533" s="2">
        <v>24.786999999999999</v>
      </c>
      <c r="C533" s="7">
        <v>746.27778000000001</v>
      </c>
      <c r="E533" s="2">
        <v>7.1711729999999996</v>
      </c>
      <c r="G533" s="2">
        <v>237.26856000000001</v>
      </c>
      <c r="I533" s="2">
        <v>237.26856000000001</v>
      </c>
      <c r="K533" s="9">
        <v>2655</v>
      </c>
    </row>
    <row r="534" spans="1:11" x14ac:dyDescent="0.3">
      <c r="A534" s="2">
        <v>26.114999999999998</v>
      </c>
      <c r="C534" s="7">
        <v>755.21481000000006</v>
      </c>
      <c r="E534" s="2">
        <v>7.3562260000000004</v>
      </c>
      <c r="G534" s="2">
        <v>234.78236000000001</v>
      </c>
      <c r="I534" s="2">
        <v>234.78236000000001</v>
      </c>
      <c r="K534" s="9">
        <v>2660</v>
      </c>
    </row>
    <row r="535" spans="1:11" x14ac:dyDescent="0.3">
      <c r="A535" s="2">
        <v>25.474</v>
      </c>
      <c r="C535" s="7">
        <v>757.45442000000003</v>
      </c>
      <c r="E535" s="2">
        <v>7.2255690000000001</v>
      </c>
      <c r="G535" s="2">
        <v>239.88556</v>
      </c>
      <c r="I535" s="2">
        <v>239.88556</v>
      </c>
      <c r="K535" s="9">
        <v>2665</v>
      </c>
    </row>
    <row r="536" spans="1:11" x14ac:dyDescent="0.3">
      <c r="A536" s="2">
        <v>25.539000000000001</v>
      </c>
      <c r="C536" s="7">
        <v>760.0566</v>
      </c>
      <c r="E536" s="2">
        <v>7.4667399999999997</v>
      </c>
      <c r="G536" s="2">
        <v>233.35117</v>
      </c>
      <c r="I536" s="2">
        <v>233.35117</v>
      </c>
      <c r="K536" s="9">
        <v>2670</v>
      </c>
    </row>
    <row r="537" spans="1:11" x14ac:dyDescent="0.3">
      <c r="A537" s="2">
        <v>23.986000000000001</v>
      </c>
      <c r="C537" s="7">
        <v>762.59482000000003</v>
      </c>
      <c r="E537" s="2">
        <v>7.6524390000000002</v>
      </c>
      <c r="G537" s="2">
        <v>229.08002999999999</v>
      </c>
      <c r="I537" s="2">
        <v>229.08002999999999</v>
      </c>
      <c r="K537" s="9">
        <v>2675</v>
      </c>
    </row>
    <row r="538" spans="1:11" x14ac:dyDescent="0.3">
      <c r="A538" s="2">
        <v>23.832000000000001</v>
      </c>
      <c r="C538" s="7">
        <v>766.11423000000002</v>
      </c>
      <c r="E538" s="2">
        <v>7.6509309999999999</v>
      </c>
      <c r="G538" s="2">
        <v>230.56851</v>
      </c>
      <c r="I538" s="2">
        <v>230.56851</v>
      </c>
      <c r="K538" s="9">
        <v>2680</v>
      </c>
    </row>
    <row r="539" spans="1:11" x14ac:dyDescent="0.3">
      <c r="A539" s="2">
        <v>23.7</v>
      </c>
      <c r="C539" s="7">
        <v>763.12809000000004</v>
      </c>
      <c r="E539" s="2">
        <v>7.7103890000000002</v>
      </c>
      <c r="G539" s="2">
        <v>228.77844999999999</v>
      </c>
      <c r="I539" s="2">
        <v>228.77844999999999</v>
      </c>
      <c r="K539" s="9">
        <v>2685</v>
      </c>
    </row>
    <row r="540" spans="1:11" x14ac:dyDescent="0.3">
      <c r="A540" s="2">
        <v>24.422000000000001</v>
      </c>
      <c r="C540" s="7">
        <v>766.64750000000004</v>
      </c>
      <c r="E540" s="2">
        <v>7.4807430000000004</v>
      </c>
      <c r="G540" s="2">
        <v>237.50529</v>
      </c>
      <c r="I540" s="2">
        <v>237.50529</v>
      </c>
      <c r="K540" s="9">
        <v>2690</v>
      </c>
    </row>
    <row r="541" spans="1:11" x14ac:dyDescent="0.3">
      <c r="A541" s="2">
        <v>24.634</v>
      </c>
      <c r="C541" s="7">
        <v>769.12175999999999</v>
      </c>
      <c r="E541" s="2">
        <v>7.5830710000000003</v>
      </c>
      <c r="G541" s="2">
        <v>235.26987</v>
      </c>
      <c r="I541" s="2">
        <v>235.26987</v>
      </c>
      <c r="K541" s="9">
        <v>2695</v>
      </c>
    </row>
    <row r="542" spans="1:11" x14ac:dyDescent="0.3">
      <c r="A542" s="2">
        <v>24.216999999999999</v>
      </c>
      <c r="C542" s="7">
        <v>772.64097000000004</v>
      </c>
      <c r="E542" s="2">
        <v>7.3299440000000002</v>
      </c>
      <c r="G542" s="2">
        <v>243.77728999999999</v>
      </c>
      <c r="I542" s="2">
        <v>243.77728999999999</v>
      </c>
      <c r="K542" s="9">
        <v>2700</v>
      </c>
    </row>
    <row r="543" spans="1:11" x14ac:dyDescent="0.3">
      <c r="A543" s="2">
        <v>24.786000000000001</v>
      </c>
      <c r="C543" s="7">
        <v>773.55820000000006</v>
      </c>
      <c r="E543" s="2">
        <v>7.4177299999999997</v>
      </c>
      <c r="G543" s="2">
        <v>241.864</v>
      </c>
      <c r="I543" s="2">
        <v>241.864</v>
      </c>
      <c r="K543" s="9">
        <v>2705</v>
      </c>
    </row>
    <row r="544" spans="1:11" x14ac:dyDescent="0.3">
      <c r="A544" s="2">
        <v>24.882999999999999</v>
      </c>
      <c r="C544" s="7">
        <v>777.16296</v>
      </c>
      <c r="E544" s="2">
        <v>7.6610560000000003</v>
      </c>
      <c r="G544" s="2">
        <v>236.38542000000001</v>
      </c>
      <c r="I544" s="2">
        <v>236.38542000000001</v>
      </c>
      <c r="K544" s="9">
        <v>2710</v>
      </c>
    </row>
    <row r="545" spans="1:11" x14ac:dyDescent="0.3">
      <c r="A545" s="2">
        <v>25.123999999999999</v>
      </c>
      <c r="C545" s="7">
        <v>777.41880000000003</v>
      </c>
      <c r="E545" s="2">
        <v>7.5802709999999998</v>
      </c>
      <c r="G545" s="2">
        <v>237.76687999999999</v>
      </c>
      <c r="I545" s="2">
        <v>237.76687999999999</v>
      </c>
      <c r="K545" s="9">
        <v>2715</v>
      </c>
    </row>
    <row r="546" spans="1:11" x14ac:dyDescent="0.3">
      <c r="A546" s="2">
        <v>26.617999999999999</v>
      </c>
      <c r="C546" s="7">
        <v>781.15147000000002</v>
      </c>
      <c r="E546" s="2">
        <v>7.7137289999999998</v>
      </c>
      <c r="G546" s="2">
        <v>235.36500000000001</v>
      </c>
      <c r="I546" s="2">
        <v>235.36500000000001</v>
      </c>
      <c r="K546" s="9">
        <v>2720</v>
      </c>
    </row>
    <row r="547" spans="1:11" x14ac:dyDescent="0.3">
      <c r="A547" s="2">
        <v>26.443000000000001</v>
      </c>
      <c r="C547" s="7">
        <v>782.94316000000003</v>
      </c>
      <c r="E547" s="2">
        <v>7.5669139999999997</v>
      </c>
      <c r="G547" s="2">
        <v>240.6217</v>
      </c>
      <c r="I547" s="2">
        <v>240.6217</v>
      </c>
      <c r="K547" s="9">
        <v>2725</v>
      </c>
    </row>
    <row r="548" spans="1:11" x14ac:dyDescent="0.3">
      <c r="A548" s="2">
        <v>23.885000000000002</v>
      </c>
      <c r="C548" s="7">
        <v>784.22295999999994</v>
      </c>
      <c r="E548" s="2">
        <v>7.9094449999999998</v>
      </c>
      <c r="G548" s="2">
        <v>231.46706</v>
      </c>
      <c r="I548" s="2">
        <v>231.46706</v>
      </c>
      <c r="K548" s="9">
        <v>2730</v>
      </c>
    </row>
    <row r="549" spans="1:11" x14ac:dyDescent="0.3">
      <c r="A549" s="2">
        <v>24.916</v>
      </c>
      <c r="C549" s="7">
        <v>788.91543999999999</v>
      </c>
      <c r="E549" s="2">
        <v>7.8247819999999999</v>
      </c>
      <c r="G549" s="2">
        <v>236.66647</v>
      </c>
      <c r="I549" s="2">
        <v>236.66647</v>
      </c>
      <c r="K549" s="9">
        <v>2735</v>
      </c>
    </row>
    <row r="550" spans="1:11" x14ac:dyDescent="0.3">
      <c r="A550" s="2">
        <v>24.515000000000001</v>
      </c>
      <c r="C550" s="7">
        <v>790.79246999999998</v>
      </c>
      <c r="E550" s="2">
        <v>7.9315259999999999</v>
      </c>
      <c r="G550" s="2">
        <v>234.77479</v>
      </c>
      <c r="I550" s="2">
        <v>234.77479</v>
      </c>
      <c r="K550" s="9">
        <v>2740</v>
      </c>
    </row>
    <row r="551" spans="1:11" x14ac:dyDescent="0.3">
      <c r="A551" s="2">
        <v>24.702999999999999</v>
      </c>
      <c r="C551" s="7">
        <v>792.77603999999997</v>
      </c>
      <c r="E551" s="2">
        <v>7.8915639999999998</v>
      </c>
      <c r="G551" s="2">
        <v>236.58107000000001</v>
      </c>
      <c r="I551" s="2">
        <v>236.58107000000001</v>
      </c>
      <c r="K551" s="9">
        <v>2745</v>
      </c>
    </row>
    <row r="552" spans="1:11" x14ac:dyDescent="0.3">
      <c r="A552" s="2">
        <v>24.475999999999999</v>
      </c>
      <c r="C552" s="7">
        <v>795.25030000000004</v>
      </c>
      <c r="E552" s="2">
        <v>7.9835520000000004</v>
      </c>
      <c r="G552" s="2">
        <v>234.77587</v>
      </c>
      <c r="I552" s="2">
        <v>234.77587</v>
      </c>
      <c r="K552" s="9">
        <v>2750</v>
      </c>
    </row>
    <row r="553" spans="1:11" x14ac:dyDescent="0.3">
      <c r="A553" s="2">
        <v>24.597000000000001</v>
      </c>
      <c r="C553" s="7">
        <v>792.34951000000001</v>
      </c>
      <c r="E553" s="2">
        <v>8.0232980000000005</v>
      </c>
      <c r="G553" s="2">
        <v>232.78149999999999</v>
      </c>
      <c r="I553" s="2">
        <v>232.78149999999999</v>
      </c>
      <c r="K553" s="9">
        <v>2755</v>
      </c>
    </row>
    <row r="554" spans="1:11" x14ac:dyDescent="0.3">
      <c r="A554" s="2">
        <v>25.536000000000001</v>
      </c>
      <c r="C554" s="7">
        <v>793.45862</v>
      </c>
      <c r="E554" s="2">
        <v>7.8405079999999998</v>
      </c>
      <c r="G554" s="2">
        <v>238.24359000000001</v>
      </c>
      <c r="I554" s="2">
        <v>238.24359000000001</v>
      </c>
      <c r="K554" s="9">
        <v>2760</v>
      </c>
    </row>
    <row r="555" spans="1:11" x14ac:dyDescent="0.3">
      <c r="A555" s="2">
        <v>25.244</v>
      </c>
      <c r="C555" s="7">
        <v>798.17247999999995</v>
      </c>
      <c r="E555" s="2">
        <v>8.0692920000000008</v>
      </c>
      <c r="G555" s="2">
        <v>232.45397</v>
      </c>
      <c r="I555" s="2">
        <v>232.45397</v>
      </c>
      <c r="K555" s="9">
        <v>2765</v>
      </c>
    </row>
    <row r="556" spans="1:11" x14ac:dyDescent="0.3">
      <c r="A556" s="2">
        <v>24.263999999999999</v>
      </c>
      <c r="C556" s="7">
        <v>802.45961</v>
      </c>
      <c r="E556" s="2">
        <v>8.1212110000000006</v>
      </c>
      <c r="G556" s="2">
        <v>233.50683000000001</v>
      </c>
      <c r="I556" s="2">
        <v>233.50683000000001</v>
      </c>
      <c r="K556" s="9">
        <v>2770</v>
      </c>
    </row>
    <row r="557" spans="1:11" x14ac:dyDescent="0.3">
      <c r="A557" s="2">
        <v>25.521000000000001</v>
      </c>
      <c r="C557" s="7">
        <v>803.82475999999997</v>
      </c>
      <c r="E557" s="2">
        <v>8.2255850000000006</v>
      </c>
      <c r="G557" s="2">
        <v>231.44220000000001</v>
      </c>
      <c r="I557" s="2">
        <v>231.44220000000001</v>
      </c>
      <c r="K557" s="9">
        <v>2775</v>
      </c>
    </row>
    <row r="558" spans="1:11" x14ac:dyDescent="0.3">
      <c r="A558" s="2">
        <v>24.013999999999999</v>
      </c>
      <c r="C558" s="7">
        <v>806.00040999999999</v>
      </c>
      <c r="E558" s="2">
        <v>8.2074890000000007</v>
      </c>
      <c r="G558" s="2">
        <v>233.29712000000001</v>
      </c>
      <c r="I558" s="2">
        <v>233.29712000000001</v>
      </c>
      <c r="K558" s="9">
        <v>2780</v>
      </c>
    </row>
    <row r="559" spans="1:11" x14ac:dyDescent="0.3">
      <c r="A559" s="2">
        <v>24.954000000000001</v>
      </c>
      <c r="C559" s="7">
        <v>807.32279000000005</v>
      </c>
      <c r="E559" s="2">
        <v>8.0494730000000008</v>
      </c>
      <c r="G559" s="2">
        <v>237.90416999999999</v>
      </c>
      <c r="I559" s="2">
        <v>237.90416999999999</v>
      </c>
      <c r="K559" s="9">
        <v>2785</v>
      </c>
    </row>
    <row r="560" spans="1:11" x14ac:dyDescent="0.3">
      <c r="A560" s="2">
        <v>25.460999999999999</v>
      </c>
      <c r="C560" s="7">
        <v>810.47961999999995</v>
      </c>
      <c r="E560" s="2">
        <v>8.0238370000000003</v>
      </c>
      <c r="G560" s="2">
        <v>239.43263999999999</v>
      </c>
      <c r="I560" s="2">
        <v>239.43263999999999</v>
      </c>
      <c r="K560" s="9">
        <v>2790</v>
      </c>
    </row>
    <row r="561" spans="1:11" x14ac:dyDescent="0.3">
      <c r="A561" s="2">
        <v>25.134</v>
      </c>
      <c r="C561" s="7">
        <v>813.23110999999994</v>
      </c>
      <c r="E561" s="2">
        <v>8.1262729999999994</v>
      </c>
      <c r="G561" s="2">
        <v>237.52151000000001</v>
      </c>
      <c r="I561" s="2">
        <v>237.52151000000001</v>
      </c>
      <c r="K561" s="9">
        <v>2795</v>
      </c>
    </row>
    <row r="562" spans="1:11" x14ac:dyDescent="0.3">
      <c r="A562" s="2">
        <v>23.879000000000001</v>
      </c>
      <c r="C562" s="7">
        <v>812.54853000000003</v>
      </c>
      <c r="E562" s="2">
        <v>8.1667740000000002</v>
      </c>
      <c r="G562" s="2">
        <v>234.39105000000001</v>
      </c>
      <c r="I562" s="2">
        <v>234.39105000000001</v>
      </c>
      <c r="K562" s="9">
        <v>2800</v>
      </c>
    </row>
    <row r="563" spans="1:11" x14ac:dyDescent="0.3">
      <c r="A563" s="2">
        <v>24.425999999999998</v>
      </c>
      <c r="C563" s="7">
        <v>816.70775000000003</v>
      </c>
      <c r="E563" s="2">
        <v>8.3213430000000006</v>
      </c>
      <c r="G563" s="2">
        <v>233.46682999999999</v>
      </c>
      <c r="I563" s="2">
        <v>233.46682999999999</v>
      </c>
      <c r="K563" s="9">
        <v>2805</v>
      </c>
    </row>
    <row r="564" spans="1:11" x14ac:dyDescent="0.3">
      <c r="A564" s="2">
        <v>24.568000000000001</v>
      </c>
      <c r="C564" s="7">
        <v>818.09428000000003</v>
      </c>
      <c r="E564" s="2">
        <v>8.2921530000000008</v>
      </c>
      <c r="G564" s="2">
        <v>234.98666</v>
      </c>
      <c r="I564" s="2">
        <v>234.98666</v>
      </c>
      <c r="K564" s="9">
        <v>2810</v>
      </c>
    </row>
    <row r="565" spans="1:11" x14ac:dyDescent="0.3">
      <c r="A565" s="2">
        <v>23.870999999999999</v>
      </c>
      <c r="C565" s="7">
        <v>822.25350000000003</v>
      </c>
      <c r="E565" s="2">
        <v>8.4062239999999999</v>
      </c>
      <c r="G565" s="2">
        <v>233.20308</v>
      </c>
      <c r="I565" s="2">
        <v>233.20308</v>
      </c>
      <c r="K565" s="9">
        <v>2815</v>
      </c>
    </row>
    <row r="566" spans="1:11" x14ac:dyDescent="0.3">
      <c r="A566" s="2">
        <v>23.4</v>
      </c>
      <c r="C566" s="7">
        <v>821.08042999999998</v>
      </c>
      <c r="E566" s="2">
        <v>8.39696</v>
      </c>
      <c r="G566" s="2">
        <v>234.92829</v>
      </c>
      <c r="I566" s="2">
        <v>234.92829</v>
      </c>
      <c r="K566" s="9">
        <v>2820</v>
      </c>
    </row>
    <row r="567" spans="1:11" x14ac:dyDescent="0.3">
      <c r="A567" s="2">
        <v>23.716999999999999</v>
      </c>
      <c r="C567" s="7">
        <v>828.58834999999999</v>
      </c>
      <c r="E567" s="2">
        <v>8.4045000000000005</v>
      </c>
      <c r="G567" s="2">
        <v>236.14329000000001</v>
      </c>
      <c r="I567" s="2">
        <v>236.14329000000001</v>
      </c>
      <c r="K567" s="9">
        <v>2825</v>
      </c>
    </row>
    <row r="568" spans="1:11" x14ac:dyDescent="0.3">
      <c r="A568" s="2">
        <v>24.15</v>
      </c>
      <c r="C568" s="7">
        <v>827.18062999999995</v>
      </c>
      <c r="E568" s="2">
        <v>8.4874399999999994</v>
      </c>
      <c r="G568" s="2">
        <v>234.10026999999999</v>
      </c>
      <c r="I568" s="2">
        <v>234.10026999999999</v>
      </c>
      <c r="K568" s="9">
        <v>2830</v>
      </c>
    </row>
    <row r="569" spans="1:11" x14ac:dyDescent="0.3">
      <c r="A569" s="2">
        <v>22.803999999999998</v>
      </c>
      <c r="C569" s="7">
        <v>831.89489000000003</v>
      </c>
      <c r="E569" s="2">
        <v>8.3728300000000004</v>
      </c>
      <c r="G569" s="2">
        <v>239.51371</v>
      </c>
      <c r="I569" s="2">
        <v>239.51371</v>
      </c>
      <c r="K569" s="9">
        <v>2835</v>
      </c>
    </row>
    <row r="570" spans="1:11" x14ac:dyDescent="0.3">
      <c r="A570" s="2">
        <v>24.202000000000002</v>
      </c>
      <c r="C570" s="7">
        <v>830.61509000000001</v>
      </c>
      <c r="E570" s="2">
        <v>8.4649280000000005</v>
      </c>
      <c r="G570" s="2">
        <v>237.78201999999999</v>
      </c>
      <c r="I570" s="2">
        <v>237.78201999999999</v>
      </c>
      <c r="K570" s="9">
        <v>2840</v>
      </c>
    </row>
    <row r="571" spans="1:11" x14ac:dyDescent="0.3">
      <c r="A571" s="2">
        <v>23.998000000000001</v>
      </c>
      <c r="C571" s="7">
        <v>837.78183000000001</v>
      </c>
      <c r="E571" s="2">
        <v>8.5619779999999999</v>
      </c>
      <c r="G571" s="2">
        <v>235.92926</v>
      </c>
      <c r="I571" s="2">
        <v>235.92926</v>
      </c>
      <c r="K571" s="9">
        <v>2845</v>
      </c>
    </row>
    <row r="572" spans="1:11" x14ac:dyDescent="0.3">
      <c r="A572" s="2">
        <v>24.228999999999999</v>
      </c>
      <c r="C572" s="7">
        <v>840.95984999999996</v>
      </c>
      <c r="E572" s="2">
        <v>8.5494830000000004</v>
      </c>
      <c r="G572" s="2">
        <v>237.75608</v>
      </c>
      <c r="I572" s="2">
        <v>237.75608</v>
      </c>
      <c r="K572" s="9">
        <v>2850</v>
      </c>
    </row>
    <row r="573" spans="1:11" x14ac:dyDescent="0.3">
      <c r="A573" s="2">
        <v>25.401</v>
      </c>
      <c r="C573" s="7">
        <v>839.93609000000004</v>
      </c>
      <c r="E573" s="2">
        <v>8.5966620000000002</v>
      </c>
      <c r="G573" s="2">
        <v>235.99087</v>
      </c>
      <c r="I573" s="2">
        <v>235.99087</v>
      </c>
      <c r="K573" s="9">
        <v>2855</v>
      </c>
    </row>
    <row r="574" spans="1:11" x14ac:dyDescent="0.3">
      <c r="A574" s="2">
        <v>23.571000000000002</v>
      </c>
      <c r="C574" s="7">
        <v>843.90341999999998</v>
      </c>
      <c r="E574" s="2">
        <v>8.6978050000000007</v>
      </c>
      <c r="G574" s="2">
        <v>234.07757000000001</v>
      </c>
      <c r="I574" s="2">
        <v>234.07757000000001</v>
      </c>
      <c r="K574" s="9">
        <v>2860</v>
      </c>
    </row>
    <row r="575" spans="1:11" x14ac:dyDescent="0.3">
      <c r="A575" s="2">
        <v>24.009</v>
      </c>
      <c r="C575" s="7">
        <v>847.74262999999996</v>
      </c>
      <c r="E575" s="2">
        <v>8.6975899999999999</v>
      </c>
      <c r="G575" s="2">
        <v>235.76495</v>
      </c>
      <c r="I575" s="2">
        <v>235.76495</v>
      </c>
      <c r="K575" s="9">
        <v>2865</v>
      </c>
    </row>
    <row r="576" spans="1:11" x14ac:dyDescent="0.3">
      <c r="A576" s="2">
        <v>23.434000000000001</v>
      </c>
      <c r="C576" s="7">
        <v>850.0462</v>
      </c>
      <c r="E576" s="2">
        <v>8.6799250000000008</v>
      </c>
      <c r="G576" s="2">
        <v>237.15074000000001</v>
      </c>
      <c r="I576" s="2">
        <v>237.15074000000001</v>
      </c>
      <c r="K576" s="9">
        <v>2870</v>
      </c>
    </row>
    <row r="577" spans="1:11" x14ac:dyDescent="0.3">
      <c r="A577" s="2">
        <v>24.189</v>
      </c>
      <c r="C577" s="7">
        <v>850.0462</v>
      </c>
      <c r="E577" s="2">
        <v>8.644164</v>
      </c>
      <c r="G577" s="2">
        <v>238.88568000000001</v>
      </c>
      <c r="I577" s="2">
        <v>238.88568000000001</v>
      </c>
      <c r="K577" s="9">
        <v>2875</v>
      </c>
    </row>
    <row r="578" spans="1:11" x14ac:dyDescent="0.3">
      <c r="A578" s="2">
        <v>23.759</v>
      </c>
      <c r="C578" s="7">
        <v>851.17669000000001</v>
      </c>
      <c r="E578" s="2">
        <v>8.877796</v>
      </c>
      <c r="G578" s="2">
        <v>233.54465999999999</v>
      </c>
      <c r="I578" s="2">
        <v>233.54465999999999</v>
      </c>
      <c r="K578" s="9">
        <v>2880</v>
      </c>
    </row>
    <row r="579" spans="1:11" x14ac:dyDescent="0.3">
      <c r="A579" s="2">
        <v>22.539000000000001</v>
      </c>
      <c r="C579" s="7">
        <v>855.35729000000003</v>
      </c>
      <c r="E579" s="2">
        <v>8.8593759999999993</v>
      </c>
      <c r="G579" s="2">
        <v>235.30122</v>
      </c>
      <c r="I579" s="2">
        <v>235.30122</v>
      </c>
      <c r="K579" s="9">
        <v>2885</v>
      </c>
    </row>
    <row r="580" spans="1:11" x14ac:dyDescent="0.3">
      <c r="A580" s="2">
        <v>24.425000000000001</v>
      </c>
      <c r="C580" s="7">
        <v>855.91193999999996</v>
      </c>
      <c r="E580" s="2">
        <v>8.7979789999999998</v>
      </c>
      <c r="G580" s="2">
        <v>237.16047</v>
      </c>
      <c r="I580" s="2">
        <v>237.16047</v>
      </c>
      <c r="K580" s="9">
        <v>2890</v>
      </c>
    </row>
    <row r="581" spans="1:11" x14ac:dyDescent="0.3">
      <c r="A581" s="2">
        <v>24.012</v>
      </c>
      <c r="C581" s="7">
        <v>859.79393000000005</v>
      </c>
      <c r="E581" s="2">
        <v>8.7964710000000004</v>
      </c>
      <c r="G581" s="2">
        <v>238.95161999999999</v>
      </c>
      <c r="I581" s="2">
        <v>238.95161999999999</v>
      </c>
      <c r="K581" s="9">
        <v>2895</v>
      </c>
    </row>
    <row r="582" spans="1:11" x14ac:dyDescent="0.3">
      <c r="A582" s="2">
        <v>22.495000000000001</v>
      </c>
      <c r="C582" s="7">
        <v>862.63076000000001</v>
      </c>
      <c r="E582" s="2">
        <v>9.0030669999999997</v>
      </c>
      <c r="G582" s="2">
        <v>233.57168999999999</v>
      </c>
      <c r="I582" s="2">
        <v>233.57168999999999</v>
      </c>
      <c r="K582" s="9">
        <v>2900</v>
      </c>
    </row>
    <row r="583" spans="1:11" x14ac:dyDescent="0.3">
      <c r="A583" s="2">
        <v>23.57</v>
      </c>
      <c r="C583" s="7">
        <v>861.41492000000005</v>
      </c>
      <c r="E583" s="2">
        <v>8.8262009999999993</v>
      </c>
      <c r="G583" s="2">
        <v>238.99592999999999</v>
      </c>
      <c r="I583" s="2">
        <v>238.99592999999999</v>
      </c>
      <c r="K583" s="9">
        <v>2905</v>
      </c>
    </row>
    <row r="584" spans="1:11" x14ac:dyDescent="0.3">
      <c r="A584" s="2">
        <v>23.611000000000001</v>
      </c>
      <c r="C584" s="7">
        <v>862.07610999999997</v>
      </c>
      <c r="E584" s="2">
        <v>9.0403359999999999</v>
      </c>
      <c r="G584" s="2">
        <v>233.59005999999999</v>
      </c>
      <c r="I584" s="2">
        <v>233.59005999999999</v>
      </c>
      <c r="K584" s="9">
        <v>2910</v>
      </c>
    </row>
    <row r="585" spans="1:11" x14ac:dyDescent="0.3">
      <c r="A585" s="2">
        <v>22.872</v>
      </c>
      <c r="C585" s="7">
        <v>864.29432999999995</v>
      </c>
      <c r="E585" s="2">
        <v>9.0391510000000004</v>
      </c>
      <c r="G585" s="2">
        <v>235.44931</v>
      </c>
      <c r="I585" s="2">
        <v>235.44931</v>
      </c>
      <c r="K585" s="9">
        <v>2915</v>
      </c>
    </row>
    <row r="586" spans="1:11" x14ac:dyDescent="0.3">
      <c r="A586" s="2">
        <v>24.065000000000001</v>
      </c>
      <c r="C586" s="7">
        <v>867.94165999999996</v>
      </c>
      <c r="E586" s="2">
        <v>8.9716140000000006</v>
      </c>
      <c r="G586" s="2">
        <v>237.23072999999999</v>
      </c>
      <c r="I586" s="2">
        <v>237.23072999999999</v>
      </c>
      <c r="K586" s="9">
        <v>2920</v>
      </c>
    </row>
    <row r="587" spans="1:11" x14ac:dyDescent="0.3">
      <c r="A587" s="2">
        <v>22.963999999999999</v>
      </c>
      <c r="C587" s="7">
        <v>868.81631000000004</v>
      </c>
      <c r="E587" s="2">
        <v>9.0338729999999998</v>
      </c>
      <c r="G587" s="2">
        <v>235.46552</v>
      </c>
      <c r="I587" s="2">
        <v>235.46552</v>
      </c>
      <c r="K587" s="9">
        <v>2925</v>
      </c>
    </row>
    <row r="588" spans="1:11" x14ac:dyDescent="0.3">
      <c r="A588" s="2">
        <v>24.346</v>
      </c>
      <c r="C588" s="7">
        <v>871.71711000000005</v>
      </c>
      <c r="E588" s="2">
        <v>8.9786160000000006</v>
      </c>
      <c r="G588" s="2">
        <v>237.60906</v>
      </c>
      <c r="I588" s="2">
        <v>237.60906</v>
      </c>
      <c r="K588" s="9">
        <v>2930</v>
      </c>
    </row>
    <row r="589" spans="1:11" x14ac:dyDescent="0.3">
      <c r="A589" s="2">
        <v>23.913</v>
      </c>
      <c r="C589" s="7">
        <v>872.12225999999998</v>
      </c>
      <c r="E589" s="2">
        <v>9.2677200000000006</v>
      </c>
      <c r="G589" s="2">
        <v>228.36768000000001</v>
      </c>
      <c r="I589" s="2">
        <v>228.36768000000001</v>
      </c>
      <c r="K589" s="9">
        <v>2935</v>
      </c>
    </row>
    <row r="590" spans="1:11" x14ac:dyDescent="0.3">
      <c r="A590" s="2">
        <v>25.01</v>
      </c>
      <c r="C590" s="7">
        <v>874.57512999999994</v>
      </c>
      <c r="E590" s="2">
        <v>9.1285539999999994</v>
      </c>
      <c r="G590" s="2">
        <v>233.04957999999999</v>
      </c>
      <c r="I590" s="2">
        <v>233.04957999999999</v>
      </c>
      <c r="K590" s="9">
        <v>2940</v>
      </c>
    </row>
    <row r="591" spans="1:11" x14ac:dyDescent="0.3">
      <c r="A591" s="2">
        <v>25.661999999999999</v>
      </c>
      <c r="C591" s="7">
        <v>873.82860000000005</v>
      </c>
      <c r="E591" s="2">
        <v>9.0731889999999993</v>
      </c>
      <c r="G591" s="2">
        <v>234.35429999999999</v>
      </c>
      <c r="I591" s="2">
        <v>234.35429999999999</v>
      </c>
      <c r="K591" s="9">
        <v>2945</v>
      </c>
    </row>
    <row r="592" spans="1:11" x14ac:dyDescent="0.3">
      <c r="A592" s="2">
        <v>24.713000000000001</v>
      </c>
      <c r="C592" s="7">
        <v>875.79097000000002</v>
      </c>
      <c r="E592" s="2">
        <v>9.1569900000000004</v>
      </c>
      <c r="G592" s="2">
        <v>231.91674</v>
      </c>
      <c r="I592" s="2">
        <v>231.91674</v>
      </c>
      <c r="K592" s="9">
        <v>2950</v>
      </c>
    </row>
    <row r="593" spans="1:11" x14ac:dyDescent="0.3">
      <c r="A593" s="2">
        <v>25.574000000000002</v>
      </c>
      <c r="C593" s="7">
        <v>876.51612</v>
      </c>
      <c r="E593" s="2">
        <v>9.1775640000000003</v>
      </c>
      <c r="G593" s="2">
        <v>233.33386999999999</v>
      </c>
      <c r="I593" s="2">
        <v>233.33386999999999</v>
      </c>
      <c r="K593" s="9">
        <v>2955</v>
      </c>
    </row>
    <row r="594" spans="1:11" x14ac:dyDescent="0.3">
      <c r="A594" s="2">
        <v>24.504000000000001</v>
      </c>
      <c r="C594" s="7">
        <v>879.16107999999997</v>
      </c>
      <c r="E594" s="2">
        <v>9.280538</v>
      </c>
      <c r="G594" s="2">
        <v>230.81308000000001</v>
      </c>
      <c r="I594" s="2">
        <v>230.81308000000001</v>
      </c>
      <c r="K594" s="9">
        <v>2960</v>
      </c>
    </row>
    <row r="595" spans="1:11" x14ac:dyDescent="0.3">
      <c r="A595" s="2">
        <v>25.716000000000001</v>
      </c>
      <c r="C595" s="7">
        <v>880.84603000000004</v>
      </c>
      <c r="E595" s="2">
        <v>9.2447769999999991</v>
      </c>
      <c r="G595" s="2">
        <v>232.35884999999999</v>
      </c>
      <c r="I595" s="2">
        <v>232.35884999999999</v>
      </c>
      <c r="K595" s="9">
        <v>2965</v>
      </c>
    </row>
    <row r="596" spans="1:11" x14ac:dyDescent="0.3">
      <c r="A596" s="2">
        <v>23.850999999999999</v>
      </c>
      <c r="C596" s="7">
        <v>883.38424999999995</v>
      </c>
      <c r="E596" s="2">
        <v>9.2806460000000008</v>
      </c>
      <c r="G596" s="2">
        <v>233.51222999999999</v>
      </c>
      <c r="I596" s="2">
        <v>233.51222999999999</v>
      </c>
      <c r="K596" s="9">
        <v>2970</v>
      </c>
    </row>
    <row r="597" spans="1:11" x14ac:dyDescent="0.3">
      <c r="A597" s="2">
        <v>23.012</v>
      </c>
      <c r="C597" s="7">
        <v>882.42444999999998</v>
      </c>
      <c r="E597" s="2">
        <v>9.1037789999999994</v>
      </c>
      <c r="G597" s="2">
        <v>238.67921000000001</v>
      </c>
      <c r="I597" s="2">
        <v>238.67921000000001</v>
      </c>
      <c r="K597" s="9">
        <v>2975</v>
      </c>
    </row>
    <row r="598" spans="1:11" x14ac:dyDescent="0.3">
      <c r="A598" s="2">
        <v>23.567</v>
      </c>
      <c r="C598" s="7">
        <v>884.77079000000003</v>
      </c>
      <c r="E598" s="2">
        <v>9.3675709999999999</v>
      </c>
      <c r="G598" s="2">
        <v>233.26902000000001</v>
      </c>
      <c r="I598" s="2">
        <v>233.26902000000001</v>
      </c>
      <c r="K598" s="9">
        <v>2980</v>
      </c>
    </row>
    <row r="599" spans="1:11" x14ac:dyDescent="0.3">
      <c r="A599" s="2">
        <v>24.032</v>
      </c>
      <c r="C599" s="7">
        <v>888.33276999999998</v>
      </c>
      <c r="E599" s="2">
        <v>9.4867039999999996</v>
      </c>
      <c r="G599" s="2">
        <v>230.6885</v>
      </c>
      <c r="I599" s="2">
        <v>230.6885</v>
      </c>
      <c r="K599" s="9">
        <v>2985</v>
      </c>
    </row>
    <row r="600" spans="1:11" x14ac:dyDescent="0.3">
      <c r="A600" s="2">
        <v>25.527000000000001</v>
      </c>
      <c r="C600" s="7">
        <v>888.09811999999999</v>
      </c>
      <c r="E600" s="2">
        <v>9.2613649999999996</v>
      </c>
      <c r="G600" s="2">
        <v>235.94871000000001</v>
      </c>
      <c r="I600" s="2">
        <v>235.94871000000001</v>
      </c>
      <c r="K600" s="9">
        <v>2990</v>
      </c>
    </row>
    <row r="601" spans="1:11" x14ac:dyDescent="0.3">
      <c r="A601" s="2">
        <v>24.303999999999998</v>
      </c>
      <c r="C601" s="7">
        <v>889.65515000000005</v>
      </c>
      <c r="E601" s="2">
        <v>9.5183719999999994</v>
      </c>
      <c r="G601" s="2">
        <v>229.62051</v>
      </c>
      <c r="I601" s="2">
        <v>229.62051</v>
      </c>
      <c r="K601" s="9">
        <v>2995</v>
      </c>
    </row>
    <row r="602" spans="1:11" x14ac:dyDescent="0.3">
      <c r="A602" s="2">
        <v>23.529</v>
      </c>
      <c r="C602" s="7">
        <v>891.02030000000002</v>
      </c>
      <c r="E602" s="2">
        <v>9.485519</v>
      </c>
      <c r="G602" s="2">
        <v>231.08547999999999</v>
      </c>
      <c r="I602" s="2">
        <v>231.08547999999999</v>
      </c>
      <c r="K602" s="9">
        <v>3000</v>
      </c>
    </row>
    <row r="603" spans="1:11" x14ac:dyDescent="0.3">
      <c r="A603" s="2">
        <v>23.933</v>
      </c>
      <c r="C603" s="7">
        <v>890.93494999999996</v>
      </c>
      <c r="E603" s="2">
        <v>9.2941099999999999</v>
      </c>
      <c r="G603" s="2">
        <v>236.59728999999999</v>
      </c>
      <c r="I603" s="2">
        <v>236.59728999999999</v>
      </c>
      <c r="K603" s="9">
        <v>3005</v>
      </c>
    </row>
    <row r="604" spans="1:11" x14ac:dyDescent="0.3">
      <c r="A604" s="2">
        <v>23.620999999999999</v>
      </c>
      <c r="C604" s="7">
        <v>893.40921000000003</v>
      </c>
      <c r="E604" s="2">
        <v>9.4325229999999998</v>
      </c>
      <c r="G604" s="2">
        <v>234.43969000000001</v>
      </c>
      <c r="I604" s="2">
        <v>234.43969000000001</v>
      </c>
      <c r="K604" s="9">
        <v>3010</v>
      </c>
    </row>
    <row r="605" spans="1:11" x14ac:dyDescent="0.3">
      <c r="A605" s="2">
        <v>23.975999999999999</v>
      </c>
      <c r="C605" s="7">
        <v>894.53971000000001</v>
      </c>
      <c r="E605" s="2">
        <v>9.5708280000000006</v>
      </c>
      <c r="G605" s="2">
        <v>232.11023</v>
      </c>
      <c r="I605" s="2">
        <v>232.11023</v>
      </c>
      <c r="K605" s="9">
        <v>3015</v>
      </c>
    </row>
    <row r="606" spans="1:11" x14ac:dyDescent="0.3">
      <c r="A606" s="2">
        <v>25.010999999999999</v>
      </c>
      <c r="C606" s="7">
        <v>893.68643999999995</v>
      </c>
      <c r="E606" s="2">
        <v>9.5102930000000008</v>
      </c>
      <c r="G606" s="2">
        <v>233.46898999999999</v>
      </c>
      <c r="I606" s="2">
        <v>233.46898999999999</v>
      </c>
      <c r="K606" s="9">
        <v>3020</v>
      </c>
    </row>
    <row r="607" spans="1:11" x14ac:dyDescent="0.3">
      <c r="A607" s="2">
        <v>24.082999999999998</v>
      </c>
      <c r="C607" s="7">
        <v>895.92603999999994</v>
      </c>
      <c r="E607" s="2">
        <v>9.3279320000000006</v>
      </c>
      <c r="G607" s="2">
        <v>238.66623999999999</v>
      </c>
      <c r="I607" s="2">
        <v>238.66623999999999</v>
      </c>
      <c r="K607" s="9">
        <v>3025</v>
      </c>
    </row>
    <row r="608" spans="1:11" x14ac:dyDescent="0.3">
      <c r="A608" s="2">
        <v>24.974</v>
      </c>
      <c r="C608" s="7">
        <v>899.16822999999999</v>
      </c>
      <c r="E608" s="2">
        <v>9.5864469999999997</v>
      </c>
      <c r="G608" s="2">
        <v>233.26685000000001</v>
      </c>
      <c r="I608" s="2">
        <v>233.26685000000001</v>
      </c>
      <c r="K608" s="9">
        <v>3030</v>
      </c>
    </row>
    <row r="609" spans="1:11" x14ac:dyDescent="0.3">
      <c r="A609" s="2">
        <v>24.971</v>
      </c>
      <c r="C609" s="7">
        <v>897.35514999999998</v>
      </c>
      <c r="E609" s="2">
        <v>9.3548609999999996</v>
      </c>
      <c r="G609" s="2">
        <v>238.29764</v>
      </c>
      <c r="I609" s="2">
        <v>238.29764</v>
      </c>
      <c r="K609" s="9">
        <v>3035</v>
      </c>
    </row>
    <row r="610" spans="1:11" x14ac:dyDescent="0.3">
      <c r="A610" s="2">
        <v>23.635000000000002</v>
      </c>
      <c r="C610" s="7">
        <v>898.93357000000003</v>
      </c>
      <c r="E610" s="2">
        <v>9.6176840000000006</v>
      </c>
      <c r="G610" s="2">
        <v>232.65503000000001</v>
      </c>
      <c r="I610" s="2">
        <v>232.65503000000001</v>
      </c>
      <c r="K610" s="9">
        <v>3040</v>
      </c>
    </row>
    <row r="611" spans="1:11" x14ac:dyDescent="0.3">
      <c r="A611" s="2">
        <v>22.54</v>
      </c>
      <c r="C611" s="7">
        <v>901.45041000000003</v>
      </c>
      <c r="E611" s="2">
        <v>9.5809529999999992</v>
      </c>
      <c r="G611" s="2">
        <v>234.44077999999999</v>
      </c>
      <c r="I611" s="2">
        <v>234.44077999999999</v>
      </c>
      <c r="K611" s="9">
        <v>3045</v>
      </c>
    </row>
    <row r="612" spans="1:11" x14ac:dyDescent="0.3">
      <c r="A612" s="2">
        <v>23.113</v>
      </c>
      <c r="C612" s="7">
        <v>899.50941</v>
      </c>
      <c r="E612" s="2">
        <v>9.5031839999999992</v>
      </c>
      <c r="G612" s="2">
        <v>236.12275</v>
      </c>
      <c r="I612" s="2">
        <v>236.12275</v>
      </c>
      <c r="K612" s="9">
        <v>3050</v>
      </c>
    </row>
    <row r="613" spans="1:11" x14ac:dyDescent="0.3">
      <c r="A613" s="2">
        <v>22.556999999999999</v>
      </c>
      <c r="C613" s="7">
        <v>902.36764000000005</v>
      </c>
      <c r="E613" s="2">
        <v>9.6426739999999995</v>
      </c>
      <c r="G613" s="2">
        <v>234.05486999999999</v>
      </c>
      <c r="I613" s="2">
        <v>234.05486999999999</v>
      </c>
      <c r="K613" s="9">
        <v>3055</v>
      </c>
    </row>
    <row r="614" spans="1:11" x14ac:dyDescent="0.3">
      <c r="A614" s="2">
        <v>25.248000000000001</v>
      </c>
      <c r="C614" s="7">
        <v>901.30110000000002</v>
      </c>
      <c r="E614" s="2">
        <v>9.7029929999999993</v>
      </c>
      <c r="G614" s="2">
        <v>231.93079</v>
      </c>
      <c r="I614" s="2">
        <v>231.93079</v>
      </c>
      <c r="K614" s="9">
        <v>3060</v>
      </c>
    </row>
    <row r="615" spans="1:11" x14ac:dyDescent="0.3">
      <c r="A615" s="2">
        <v>23.448</v>
      </c>
      <c r="C615" s="7">
        <v>902.41021000000001</v>
      </c>
      <c r="E615" s="2">
        <v>9.5110469999999996</v>
      </c>
      <c r="G615" s="2">
        <v>237.16371000000001</v>
      </c>
      <c r="I615" s="2">
        <v>237.16371000000001</v>
      </c>
      <c r="K615" s="9">
        <v>3065</v>
      </c>
    </row>
    <row r="616" spans="1:11" x14ac:dyDescent="0.3">
      <c r="A616" s="2">
        <v>23.428999999999998</v>
      </c>
      <c r="C616" s="7">
        <v>904.22328000000005</v>
      </c>
      <c r="E616" s="2">
        <v>9.523434</v>
      </c>
      <c r="G616" s="2">
        <v>238.53545</v>
      </c>
      <c r="I616" s="2">
        <v>238.53545</v>
      </c>
      <c r="K616" s="9">
        <v>3070</v>
      </c>
    </row>
    <row r="617" spans="1:11" x14ac:dyDescent="0.3">
      <c r="A617" s="2">
        <v>23.664999999999999</v>
      </c>
      <c r="C617" s="7">
        <v>904.77773999999999</v>
      </c>
      <c r="E617" s="2">
        <v>9.57029</v>
      </c>
      <c r="G617" s="2">
        <v>236.78213</v>
      </c>
      <c r="I617" s="2">
        <v>236.78213</v>
      </c>
      <c r="K617" s="9">
        <v>3075</v>
      </c>
    </row>
    <row r="618" spans="1:11" x14ac:dyDescent="0.3">
      <c r="A618" s="2">
        <v>23.268000000000001</v>
      </c>
      <c r="C618" s="7">
        <v>905.95100000000002</v>
      </c>
      <c r="E618" s="2">
        <v>9.8277260000000002</v>
      </c>
      <c r="G618" s="2">
        <v>231.36113</v>
      </c>
      <c r="I618" s="2">
        <v>231.36113</v>
      </c>
      <c r="K618" s="9">
        <v>3080</v>
      </c>
    </row>
    <row r="619" spans="1:11" x14ac:dyDescent="0.3">
      <c r="A619" s="2">
        <v>22.574000000000002</v>
      </c>
      <c r="C619" s="7">
        <v>906.12149999999997</v>
      </c>
      <c r="E619" s="2">
        <v>9.7242130000000007</v>
      </c>
      <c r="G619" s="2">
        <v>236.80915999999999</v>
      </c>
      <c r="I619" s="2">
        <v>236.80915999999999</v>
      </c>
      <c r="K619" s="9">
        <v>3085</v>
      </c>
    </row>
    <row r="620" spans="1:11" x14ac:dyDescent="0.3">
      <c r="A620" s="2">
        <v>22.984000000000002</v>
      </c>
      <c r="C620" s="7">
        <v>905.24703999999997</v>
      </c>
      <c r="E620" s="2">
        <v>9.4774399999999996</v>
      </c>
      <c r="G620" s="2">
        <v>242.08234999999999</v>
      </c>
      <c r="I620" s="2">
        <v>242.08234999999999</v>
      </c>
      <c r="K620" s="9">
        <v>3090</v>
      </c>
    </row>
    <row r="621" spans="1:11" x14ac:dyDescent="0.3">
      <c r="A621" s="2">
        <v>25.172000000000001</v>
      </c>
      <c r="C621" s="7">
        <v>906.54822999999999</v>
      </c>
      <c r="E621" s="2">
        <v>9.6750950000000007</v>
      </c>
      <c r="G621" s="2">
        <v>236.84483</v>
      </c>
      <c r="I621" s="2">
        <v>236.84483</v>
      </c>
      <c r="K621" s="9">
        <v>3095</v>
      </c>
    </row>
    <row r="622" spans="1:11" x14ac:dyDescent="0.3">
      <c r="A622" s="2">
        <v>23.382000000000001</v>
      </c>
      <c r="C622" s="7">
        <v>907.80664999999999</v>
      </c>
      <c r="E622" s="2">
        <v>9.7595430000000007</v>
      </c>
      <c r="G622" s="2">
        <v>234.71209999999999</v>
      </c>
      <c r="I622" s="2">
        <v>234.71209999999999</v>
      </c>
      <c r="K622" s="9">
        <v>3100</v>
      </c>
    </row>
    <row r="623" spans="1:11" x14ac:dyDescent="0.3">
      <c r="A623" s="2">
        <v>24.623000000000001</v>
      </c>
      <c r="C623" s="7">
        <v>909.61972000000003</v>
      </c>
      <c r="E623" s="2">
        <v>9.7064400000000006</v>
      </c>
      <c r="G623" s="2">
        <v>236.42542</v>
      </c>
      <c r="I623" s="2">
        <v>236.42542</v>
      </c>
      <c r="K623" s="9">
        <v>3105</v>
      </c>
    </row>
    <row r="624" spans="1:11" x14ac:dyDescent="0.3">
      <c r="A624" s="2">
        <v>23.532</v>
      </c>
      <c r="C624" s="7">
        <v>910.11022000000003</v>
      </c>
      <c r="E624" s="2">
        <v>9.7908880000000007</v>
      </c>
      <c r="G624" s="2">
        <v>234.50346999999999</v>
      </c>
      <c r="I624" s="2">
        <v>234.50346999999999</v>
      </c>
      <c r="K624" s="9">
        <v>3110</v>
      </c>
    </row>
    <row r="625" spans="1:11" x14ac:dyDescent="0.3">
      <c r="A625" s="2">
        <v>22.567</v>
      </c>
      <c r="C625" s="7">
        <v>908.55318999999997</v>
      </c>
      <c r="E625" s="2">
        <v>9.7161340000000003</v>
      </c>
      <c r="G625" s="2">
        <v>236.22435999999999</v>
      </c>
      <c r="I625" s="2">
        <v>236.22435999999999</v>
      </c>
      <c r="K625" s="9">
        <v>3115</v>
      </c>
    </row>
    <row r="626" spans="1:11" x14ac:dyDescent="0.3">
      <c r="A626" s="2">
        <v>23.006</v>
      </c>
      <c r="C626" s="7">
        <v>912.13656000000003</v>
      </c>
      <c r="E626" s="2">
        <v>9.8513160000000006</v>
      </c>
      <c r="G626" s="2">
        <v>234.07433</v>
      </c>
      <c r="I626" s="2">
        <v>234.07433</v>
      </c>
      <c r="K626" s="9">
        <v>3120</v>
      </c>
    </row>
    <row r="627" spans="1:11" x14ac:dyDescent="0.3">
      <c r="A627" s="2">
        <v>22.594999999999999</v>
      </c>
      <c r="C627" s="7">
        <v>912.13656000000003</v>
      </c>
      <c r="E627" s="2">
        <v>9.9508430000000008</v>
      </c>
      <c r="G627" s="2">
        <v>231.71027000000001</v>
      </c>
      <c r="I627" s="2">
        <v>231.71027000000001</v>
      </c>
      <c r="K627" s="9">
        <v>3125</v>
      </c>
    </row>
    <row r="628" spans="1:11" x14ac:dyDescent="0.3">
      <c r="A628" s="2">
        <v>21.844000000000001</v>
      </c>
      <c r="C628" s="4">
        <v>913.30962999999997</v>
      </c>
      <c r="E628" s="2">
        <v>9.9638770000000001</v>
      </c>
      <c r="G628" s="2">
        <v>233.33063000000001</v>
      </c>
      <c r="I628" s="2">
        <v>233.33063000000001</v>
      </c>
      <c r="K628" s="9">
        <v>3130</v>
      </c>
    </row>
    <row r="629" spans="1:11" x14ac:dyDescent="0.3">
      <c r="A629" s="2">
        <v>23.414999999999999</v>
      </c>
      <c r="C629" s="7">
        <v>910.79278999999997</v>
      </c>
      <c r="E629" s="2">
        <v>9.979711</v>
      </c>
      <c r="G629" s="2">
        <v>231.13737</v>
      </c>
      <c r="I629" s="2">
        <v>231.13737</v>
      </c>
      <c r="K629" s="9">
        <v>3135</v>
      </c>
    </row>
    <row r="630" spans="1:11" x14ac:dyDescent="0.3">
      <c r="A630" s="2">
        <v>23.361000000000001</v>
      </c>
      <c r="C630" s="7">
        <v>912.37121000000002</v>
      </c>
      <c r="E630" s="2">
        <v>10.0787</v>
      </c>
      <c r="G630" s="2">
        <v>229.12868</v>
      </c>
      <c r="I630" s="2">
        <v>229.12868</v>
      </c>
      <c r="K630" s="9">
        <v>3140</v>
      </c>
    </row>
    <row r="631" spans="1:11" x14ac:dyDescent="0.3">
      <c r="A631" s="2">
        <v>23.048999999999999</v>
      </c>
      <c r="C631" s="7">
        <v>909.34230000000002</v>
      </c>
      <c r="E631" s="2">
        <v>9.8998950000000008</v>
      </c>
      <c r="G631" s="2">
        <v>233.92948000000001</v>
      </c>
      <c r="I631" s="2">
        <v>233.92948000000001</v>
      </c>
      <c r="K631" s="9">
        <v>3145</v>
      </c>
    </row>
    <row r="632" spans="1:11" x14ac:dyDescent="0.3">
      <c r="A632" s="2">
        <v>24.099</v>
      </c>
      <c r="C632" s="7">
        <v>908.87319000000002</v>
      </c>
      <c r="E632" s="2">
        <v>9.8459299999999992</v>
      </c>
      <c r="G632" s="2">
        <v>235.45039</v>
      </c>
      <c r="I632" s="2">
        <v>235.45039</v>
      </c>
      <c r="K632" s="9">
        <v>3150</v>
      </c>
    </row>
    <row r="633" spans="1:11" x14ac:dyDescent="0.3">
      <c r="A633" s="2">
        <v>23.318000000000001</v>
      </c>
      <c r="C633" s="7">
        <v>912.02981999999997</v>
      </c>
      <c r="E633" s="2">
        <v>9.7801170000000006</v>
      </c>
      <c r="G633" s="2">
        <v>237.10210000000001</v>
      </c>
      <c r="I633" s="2">
        <v>237.10210000000001</v>
      </c>
      <c r="K633" s="9">
        <v>3155</v>
      </c>
    </row>
    <row r="634" spans="1:11" x14ac:dyDescent="0.3">
      <c r="A634" s="2">
        <v>23.19</v>
      </c>
      <c r="C634" s="7">
        <v>911.11279000000002</v>
      </c>
      <c r="E634" s="2">
        <v>9.7133339999999997</v>
      </c>
      <c r="G634" s="2">
        <v>238.84352000000001</v>
      </c>
      <c r="I634" s="2">
        <v>238.84352000000001</v>
      </c>
      <c r="K634" s="9">
        <v>3160</v>
      </c>
    </row>
    <row r="635" spans="1:11" x14ac:dyDescent="0.3">
      <c r="A635" s="2">
        <v>24.091000000000001</v>
      </c>
      <c r="C635" s="7">
        <v>912.66981999999996</v>
      </c>
      <c r="E635" s="2">
        <v>9.6549530000000008</v>
      </c>
      <c r="G635" s="2">
        <v>240.14823999999999</v>
      </c>
      <c r="I635" s="2">
        <v>240.14823999999999</v>
      </c>
      <c r="K635" s="9">
        <v>3165</v>
      </c>
    </row>
    <row r="636" spans="1:11" x14ac:dyDescent="0.3">
      <c r="A636" s="2">
        <v>22.75</v>
      </c>
      <c r="C636" s="7">
        <v>909.83299</v>
      </c>
      <c r="E636" s="2">
        <v>9.9347940000000001</v>
      </c>
      <c r="G636" s="2">
        <v>234.59968000000001</v>
      </c>
      <c r="I636" s="2">
        <v>234.59968000000001</v>
      </c>
      <c r="K636" s="9">
        <v>3170</v>
      </c>
    </row>
    <row r="637" spans="1:11" x14ac:dyDescent="0.3">
      <c r="A637" s="2">
        <v>22.9</v>
      </c>
      <c r="C637" s="7">
        <v>911.77398000000005</v>
      </c>
      <c r="E637" s="2">
        <v>9.8527159999999991</v>
      </c>
      <c r="G637" s="2">
        <v>236.26111</v>
      </c>
      <c r="I637" s="2">
        <v>236.26111</v>
      </c>
      <c r="K637" s="9">
        <v>3175</v>
      </c>
    </row>
    <row r="638" spans="1:11" x14ac:dyDescent="0.3">
      <c r="A638" s="2">
        <v>23.363</v>
      </c>
      <c r="C638" s="7">
        <v>907.50804000000005</v>
      </c>
      <c r="E638" s="2">
        <v>9.9234840000000002</v>
      </c>
      <c r="G638" s="2">
        <v>234.27323000000001</v>
      </c>
      <c r="I638" s="2">
        <v>234.27323000000001</v>
      </c>
      <c r="K638" s="9">
        <v>3180</v>
      </c>
    </row>
    <row r="639" spans="1:11" x14ac:dyDescent="0.3">
      <c r="A639" s="2">
        <v>23.387</v>
      </c>
      <c r="C639" s="7">
        <v>906.86803999999995</v>
      </c>
      <c r="E639" s="2">
        <v>9.8575630000000007</v>
      </c>
      <c r="G639" s="2">
        <v>235.55199999999999</v>
      </c>
      <c r="I639" s="2">
        <v>235.55199999999999</v>
      </c>
      <c r="K639" s="9">
        <v>3185</v>
      </c>
    </row>
    <row r="640" spans="1:11" x14ac:dyDescent="0.3">
      <c r="A640" s="2">
        <v>23.343</v>
      </c>
      <c r="C640" s="7">
        <v>905.78030999999999</v>
      </c>
      <c r="E640" s="2">
        <v>9.9307009999999991</v>
      </c>
      <c r="G640" s="2">
        <v>234.65263999999999</v>
      </c>
      <c r="I640" s="2">
        <v>234.65263999999999</v>
      </c>
      <c r="K640" s="9">
        <v>3190</v>
      </c>
    </row>
    <row r="641" spans="1:11" x14ac:dyDescent="0.3">
      <c r="A641" s="2">
        <v>23.314</v>
      </c>
      <c r="C641" s="7">
        <v>908.19060999999999</v>
      </c>
      <c r="E641" s="2">
        <v>9.9341480000000004</v>
      </c>
      <c r="G641" s="2">
        <v>234.74777</v>
      </c>
      <c r="I641" s="2">
        <v>234.74777</v>
      </c>
      <c r="K641" s="9">
        <v>3195</v>
      </c>
    </row>
    <row r="642" spans="1:11" x14ac:dyDescent="0.3">
      <c r="A642" s="2">
        <v>22.937999999999999</v>
      </c>
      <c r="C642" s="7">
        <v>908.97972000000004</v>
      </c>
      <c r="E642" s="2">
        <v>10.156362</v>
      </c>
      <c r="G642" s="2">
        <v>229.24217999999999</v>
      </c>
      <c r="I642" s="2">
        <v>229.24217999999999</v>
      </c>
      <c r="K642" s="9">
        <v>3200</v>
      </c>
    </row>
    <row r="643" spans="1:11" x14ac:dyDescent="0.3">
      <c r="A643" s="2">
        <v>23.279</v>
      </c>
      <c r="C643" s="7">
        <v>907.59338000000002</v>
      </c>
      <c r="E643" s="2">
        <v>9.9902669999999993</v>
      </c>
      <c r="G643" s="2">
        <v>233.97595999999999</v>
      </c>
      <c r="I643" s="2">
        <v>233.97595999999999</v>
      </c>
      <c r="K643" s="9">
        <v>3205</v>
      </c>
    </row>
    <row r="644" spans="1:11" x14ac:dyDescent="0.3">
      <c r="A644" s="2">
        <v>23.087</v>
      </c>
      <c r="C644" s="7">
        <v>906.63358000000005</v>
      </c>
      <c r="E644" s="2">
        <v>9.7358460000000004</v>
      </c>
      <c r="G644" s="2">
        <v>239.25319999999999</v>
      </c>
      <c r="I644" s="2">
        <v>239.25319999999999</v>
      </c>
      <c r="K644" s="9">
        <v>3210</v>
      </c>
    </row>
    <row r="645" spans="1:11" x14ac:dyDescent="0.3">
      <c r="A645" s="2">
        <v>24.048999999999999</v>
      </c>
      <c r="C645" s="7">
        <v>901.36505999999997</v>
      </c>
      <c r="E645" s="2">
        <v>9.9127120000000009</v>
      </c>
      <c r="G645" s="2">
        <v>233.73275000000001</v>
      </c>
      <c r="I645" s="2">
        <v>233.73275000000001</v>
      </c>
      <c r="K645" s="9">
        <v>3215</v>
      </c>
    </row>
    <row r="646" spans="1:11" x14ac:dyDescent="0.3">
      <c r="A646" s="2">
        <v>23.55</v>
      </c>
      <c r="C646" s="7">
        <v>903.92466999999999</v>
      </c>
      <c r="E646" s="2">
        <v>9.8890150000000006</v>
      </c>
      <c r="G646" s="2">
        <v>235.03962999999999</v>
      </c>
      <c r="I646" s="2">
        <v>235.03962999999999</v>
      </c>
      <c r="K646" s="9">
        <v>3220</v>
      </c>
    </row>
    <row r="647" spans="1:11" x14ac:dyDescent="0.3">
      <c r="A647" s="2">
        <v>24.501999999999999</v>
      </c>
      <c r="C647" s="7">
        <v>902.41021000000001</v>
      </c>
      <c r="E647" s="2">
        <v>9.8126460000000009</v>
      </c>
      <c r="G647" s="2">
        <v>236.33461</v>
      </c>
      <c r="I647" s="2">
        <v>236.33461</v>
      </c>
      <c r="K647" s="9">
        <v>3225</v>
      </c>
    </row>
    <row r="648" spans="1:11" x14ac:dyDescent="0.3">
      <c r="A648" s="2">
        <v>23.562999999999999</v>
      </c>
      <c r="C648" s="7">
        <v>900.72526000000005</v>
      </c>
      <c r="E648" s="2">
        <v>9.910558</v>
      </c>
      <c r="G648" s="2">
        <v>234.03541999999999</v>
      </c>
      <c r="I648" s="2">
        <v>234.03541999999999</v>
      </c>
      <c r="K648" s="9">
        <v>3230</v>
      </c>
    </row>
    <row r="649" spans="1:11" x14ac:dyDescent="0.3">
      <c r="A649" s="2">
        <v>23.273</v>
      </c>
      <c r="C649" s="7">
        <v>896.37396999999999</v>
      </c>
      <c r="E649" s="2">
        <v>9.5942019999999992</v>
      </c>
      <c r="G649" s="2">
        <v>239.42832000000001</v>
      </c>
      <c r="I649" s="2">
        <v>239.42832000000001</v>
      </c>
      <c r="K649" s="9">
        <v>3235</v>
      </c>
    </row>
    <row r="650" spans="1:11" x14ac:dyDescent="0.3">
      <c r="A650" s="2">
        <v>24.094999999999999</v>
      </c>
      <c r="C650" s="7">
        <v>900.55456000000004</v>
      </c>
      <c r="E650" s="2">
        <v>9.9145439999999994</v>
      </c>
      <c r="G650" s="2">
        <v>233.65600000000001</v>
      </c>
      <c r="I650" s="2">
        <v>233.65600000000001</v>
      </c>
      <c r="K650" s="9">
        <v>3240</v>
      </c>
    </row>
    <row r="651" spans="1:11" x14ac:dyDescent="0.3">
      <c r="A651" s="2">
        <v>24.670999999999999</v>
      </c>
      <c r="C651" s="7">
        <v>899.61614999999995</v>
      </c>
      <c r="E651" s="2">
        <v>9.8404360000000004</v>
      </c>
      <c r="G651" s="2">
        <v>235.00935999999999</v>
      </c>
      <c r="I651" s="2">
        <v>235.00935999999999</v>
      </c>
      <c r="K651" s="9">
        <v>3245</v>
      </c>
    </row>
    <row r="652" spans="1:11" x14ac:dyDescent="0.3">
      <c r="A652" s="2">
        <v>23.725000000000001</v>
      </c>
      <c r="C652" s="7">
        <v>898.86960999999997</v>
      </c>
      <c r="E652" s="2">
        <v>9.7817319999999999</v>
      </c>
      <c r="G652" s="2">
        <v>236.92374000000001</v>
      </c>
      <c r="I652" s="2">
        <v>236.92374000000001</v>
      </c>
      <c r="K652" s="9">
        <v>3250</v>
      </c>
    </row>
    <row r="653" spans="1:11" x14ac:dyDescent="0.3">
      <c r="A653" s="2">
        <v>24.044</v>
      </c>
      <c r="C653" s="7">
        <v>900.0213</v>
      </c>
      <c r="E653" s="2">
        <v>9.6934070000000006</v>
      </c>
      <c r="G653" s="2">
        <v>238.63705999999999</v>
      </c>
      <c r="I653" s="2">
        <v>238.63705999999999</v>
      </c>
      <c r="K653" s="9">
        <v>3255</v>
      </c>
    </row>
    <row r="654" spans="1:11" x14ac:dyDescent="0.3">
      <c r="A654" s="2">
        <v>24.053999999999998</v>
      </c>
      <c r="C654" s="7">
        <v>897.31258000000003</v>
      </c>
      <c r="E654" s="2">
        <v>10.049294</v>
      </c>
      <c r="G654" s="2">
        <v>229.27677</v>
      </c>
      <c r="I654" s="2">
        <v>229.27677</v>
      </c>
      <c r="K654" s="9">
        <v>3260</v>
      </c>
    </row>
    <row r="655" spans="1:11" x14ac:dyDescent="0.3">
      <c r="A655" s="2">
        <v>24.198</v>
      </c>
      <c r="C655" s="7">
        <v>898.91219000000001</v>
      </c>
      <c r="E655" s="2">
        <v>9.930593</v>
      </c>
      <c r="G655" s="2">
        <v>233.27117999999999</v>
      </c>
      <c r="I655" s="2">
        <v>233.27117999999999</v>
      </c>
      <c r="K655" s="9">
        <v>3265</v>
      </c>
    </row>
    <row r="656" spans="1:11" x14ac:dyDescent="0.3">
      <c r="A656" s="2">
        <v>24.628</v>
      </c>
      <c r="C656" s="7">
        <v>899.27476000000001</v>
      </c>
      <c r="E656" s="2">
        <v>9.9922050000000002</v>
      </c>
      <c r="G656" s="2">
        <v>230.82389000000001</v>
      </c>
      <c r="I656" s="2">
        <v>230.82389000000001</v>
      </c>
      <c r="K656" s="9">
        <v>3270</v>
      </c>
    </row>
    <row r="657" spans="1:11" x14ac:dyDescent="0.3">
      <c r="A657" s="2">
        <v>24.436</v>
      </c>
      <c r="C657" s="7">
        <v>896.99257999999998</v>
      </c>
      <c r="E657" s="2">
        <v>10.038307</v>
      </c>
      <c r="G657" s="2">
        <v>228.86060000000001</v>
      </c>
      <c r="I657" s="2">
        <v>228.86060000000001</v>
      </c>
      <c r="K657" s="9">
        <v>3275</v>
      </c>
    </row>
    <row r="658" spans="1:11" x14ac:dyDescent="0.3">
      <c r="A658" s="2">
        <v>24.829000000000001</v>
      </c>
      <c r="C658" s="7">
        <v>898.46425999999997</v>
      </c>
      <c r="E658" s="2">
        <v>10.004593</v>
      </c>
      <c r="G658" s="2">
        <v>230.29286999999999</v>
      </c>
      <c r="I658" s="2">
        <v>230.29286999999999</v>
      </c>
      <c r="K658" s="9">
        <v>3280</v>
      </c>
    </row>
    <row r="659" spans="1:11" x14ac:dyDescent="0.3">
      <c r="A659" s="2">
        <v>25.637</v>
      </c>
      <c r="C659" s="7">
        <v>898.52823000000001</v>
      </c>
      <c r="E659" s="2">
        <v>10.054356</v>
      </c>
      <c r="G659" s="2">
        <v>228.05852999999999</v>
      </c>
      <c r="I659" s="2">
        <v>228.05852999999999</v>
      </c>
      <c r="K659" s="9">
        <v>3285</v>
      </c>
    </row>
    <row r="660" spans="1:11" x14ac:dyDescent="0.3">
      <c r="A660" s="2">
        <v>25.978000000000002</v>
      </c>
      <c r="C660" s="7">
        <v>899.46684000000005</v>
      </c>
      <c r="E660" s="2">
        <v>10.119738999999999</v>
      </c>
      <c r="G660" s="2">
        <v>226.17442</v>
      </c>
      <c r="I660" s="2">
        <v>226.17442</v>
      </c>
      <c r="K660" s="9">
        <v>3290</v>
      </c>
    </row>
    <row r="661" spans="1:11" x14ac:dyDescent="0.3">
      <c r="A661" s="2">
        <v>23.544</v>
      </c>
      <c r="C661" s="7">
        <v>898.63495999999998</v>
      </c>
      <c r="E661" s="2">
        <v>9.9416879999999992</v>
      </c>
      <c r="G661" s="2">
        <v>231.04657</v>
      </c>
      <c r="I661" s="2">
        <v>231.04657</v>
      </c>
      <c r="K661" s="9">
        <v>3295</v>
      </c>
    </row>
    <row r="662" spans="1:11" x14ac:dyDescent="0.3">
      <c r="A662" s="2">
        <v>24.154</v>
      </c>
      <c r="C662" s="7">
        <v>897.84564999999998</v>
      </c>
      <c r="E662" s="2">
        <v>9.9449190000000005</v>
      </c>
      <c r="G662" s="2">
        <v>231.59894</v>
      </c>
      <c r="I662" s="2">
        <v>231.59894</v>
      </c>
      <c r="K662" s="9">
        <v>3300</v>
      </c>
    </row>
    <row r="663" spans="1:11" x14ac:dyDescent="0.3">
      <c r="A663" s="2">
        <v>25.460999999999999</v>
      </c>
      <c r="C663" s="7">
        <v>894.66763000000003</v>
      </c>
      <c r="E663" s="2">
        <v>10.144621000000001</v>
      </c>
      <c r="G663" s="2">
        <v>225.75933000000001</v>
      </c>
      <c r="I663" s="2">
        <v>225.75933000000001</v>
      </c>
      <c r="K663" s="9">
        <v>3305</v>
      </c>
    </row>
    <row r="664" spans="1:11" x14ac:dyDescent="0.3">
      <c r="A664" s="2">
        <v>25.433</v>
      </c>
      <c r="C664" s="7">
        <v>897.05654000000004</v>
      </c>
      <c r="E664" s="2">
        <v>9.9750789999999991</v>
      </c>
      <c r="G664" s="2">
        <v>230.38258999999999</v>
      </c>
      <c r="I664" s="2">
        <v>230.38258999999999</v>
      </c>
      <c r="K664" s="9">
        <v>3310</v>
      </c>
    </row>
    <row r="665" spans="1:11" x14ac:dyDescent="0.3">
      <c r="A665" s="2">
        <v>23.905000000000001</v>
      </c>
      <c r="C665" s="7">
        <v>897.35514999999998</v>
      </c>
      <c r="E665" s="2">
        <v>10.066528</v>
      </c>
      <c r="G665" s="2">
        <v>228.07473999999999</v>
      </c>
      <c r="I665" s="2">
        <v>228.07473999999999</v>
      </c>
      <c r="K665" s="9">
        <v>3315</v>
      </c>
    </row>
    <row r="666" spans="1:11" x14ac:dyDescent="0.3">
      <c r="A666" s="2">
        <v>25.247</v>
      </c>
      <c r="C666" s="7">
        <v>894.13436000000002</v>
      </c>
      <c r="E666" s="2">
        <v>9.9100199999999994</v>
      </c>
      <c r="G666" s="2">
        <v>232.62477000000001</v>
      </c>
      <c r="I666" s="2">
        <v>232.62477000000001</v>
      </c>
      <c r="K666" s="9">
        <v>3320</v>
      </c>
    </row>
    <row r="667" spans="1:11" x14ac:dyDescent="0.3">
      <c r="A667" s="2">
        <v>23.696999999999999</v>
      </c>
      <c r="C667" s="7">
        <v>896.73653999999999</v>
      </c>
      <c r="E667" s="2">
        <v>10.139666</v>
      </c>
      <c r="G667" s="2">
        <v>227.0154</v>
      </c>
      <c r="I667" s="2">
        <v>227.0154</v>
      </c>
      <c r="K667" s="9">
        <v>3325</v>
      </c>
    </row>
    <row r="668" spans="1:11" x14ac:dyDescent="0.3">
      <c r="A668" s="2">
        <v>23.911000000000001</v>
      </c>
      <c r="C668" s="7">
        <v>894.32644000000005</v>
      </c>
      <c r="E668" s="2">
        <v>9.9763710000000003</v>
      </c>
      <c r="G668" s="2">
        <v>231.48435000000001</v>
      </c>
      <c r="I668" s="2">
        <v>231.48435000000001</v>
      </c>
      <c r="K668" s="9">
        <v>3330</v>
      </c>
    </row>
    <row r="669" spans="1:11" x14ac:dyDescent="0.3">
      <c r="A669" s="2">
        <v>24.934999999999999</v>
      </c>
      <c r="C669" s="7">
        <v>895.94743000000005</v>
      </c>
      <c r="E669" s="2">
        <v>10.149252000000001</v>
      </c>
      <c r="G669" s="2">
        <v>226.33439999999999</v>
      </c>
      <c r="I669" s="2">
        <v>226.33439999999999</v>
      </c>
      <c r="K669" s="9">
        <v>3335</v>
      </c>
    </row>
    <row r="670" spans="1:11" x14ac:dyDescent="0.3">
      <c r="A670" s="2">
        <v>24.390999999999998</v>
      </c>
      <c r="C670" s="7">
        <v>892.85455999999999</v>
      </c>
      <c r="E670" s="2">
        <v>9.9676469999999995</v>
      </c>
      <c r="G670" s="2">
        <v>230.86713</v>
      </c>
      <c r="I670" s="2">
        <v>230.86713</v>
      </c>
      <c r="K670" s="9">
        <v>3340</v>
      </c>
    </row>
    <row r="671" spans="1:11" x14ac:dyDescent="0.3">
      <c r="A671" s="2">
        <v>24.99</v>
      </c>
      <c r="C671" s="7">
        <v>893.06781999999998</v>
      </c>
      <c r="E671" s="2">
        <v>9.9542900000000003</v>
      </c>
      <c r="G671" s="2">
        <v>231.91566</v>
      </c>
      <c r="I671" s="2">
        <v>231.91566</v>
      </c>
      <c r="K671" s="9">
        <v>3345</v>
      </c>
    </row>
    <row r="672" spans="1:11" x14ac:dyDescent="0.3">
      <c r="A672" s="2">
        <v>25.137</v>
      </c>
      <c r="C672" s="7">
        <v>893.28129000000001</v>
      </c>
      <c r="E672" s="2">
        <v>9.8873999999999995</v>
      </c>
      <c r="G672" s="2">
        <v>232.89176</v>
      </c>
      <c r="I672" s="2">
        <v>232.89176</v>
      </c>
      <c r="K672" s="9">
        <v>3350</v>
      </c>
    </row>
    <row r="673" spans="1:11" x14ac:dyDescent="0.3">
      <c r="A673" s="2">
        <v>25.844999999999999</v>
      </c>
      <c r="C673" s="7">
        <v>894.24108999999999</v>
      </c>
      <c r="E673" s="2">
        <v>9.9988840000000003</v>
      </c>
      <c r="G673" s="2">
        <v>230.66148000000001</v>
      </c>
      <c r="I673" s="2">
        <v>230.66148000000001</v>
      </c>
      <c r="K673" s="9">
        <v>3355</v>
      </c>
    </row>
    <row r="674" spans="1:11" x14ac:dyDescent="0.3">
      <c r="A674" s="2">
        <v>25.331</v>
      </c>
      <c r="C674" s="7">
        <v>889.10068999999999</v>
      </c>
      <c r="E674" s="2">
        <v>10.099919</v>
      </c>
      <c r="G674" s="2">
        <v>228.13418999999999</v>
      </c>
      <c r="I674" s="2">
        <v>228.13418999999999</v>
      </c>
      <c r="K674" s="9">
        <v>3360</v>
      </c>
    </row>
    <row r="675" spans="1:11" x14ac:dyDescent="0.3">
      <c r="A675" s="2">
        <v>25.341000000000001</v>
      </c>
      <c r="C675" s="7">
        <v>889.33533999999997</v>
      </c>
      <c r="E675" s="2">
        <v>9.8885850000000008</v>
      </c>
      <c r="G675" s="2">
        <v>232.79772</v>
      </c>
      <c r="I675" s="2">
        <v>232.79772</v>
      </c>
      <c r="K675" s="9">
        <v>3365</v>
      </c>
    </row>
    <row r="676" spans="1:11" x14ac:dyDescent="0.3">
      <c r="A676" s="2">
        <v>25.094999999999999</v>
      </c>
      <c r="C676" s="7">
        <v>890.55098999999996</v>
      </c>
      <c r="E676" s="2">
        <v>10.178012000000001</v>
      </c>
      <c r="G676" s="2">
        <v>227.43048999999999</v>
      </c>
      <c r="I676" s="2">
        <v>227.43048999999999</v>
      </c>
      <c r="K676" s="9">
        <v>3370</v>
      </c>
    </row>
    <row r="677" spans="1:11" x14ac:dyDescent="0.3">
      <c r="A677" s="2">
        <v>26.256</v>
      </c>
      <c r="C677" s="7">
        <v>888.22604000000001</v>
      </c>
      <c r="E677" s="2">
        <v>9.972925</v>
      </c>
      <c r="G677" s="2">
        <v>231.95998</v>
      </c>
      <c r="I677" s="2">
        <v>231.95998</v>
      </c>
      <c r="K677" s="9">
        <v>3375</v>
      </c>
    </row>
    <row r="678" spans="1:11" x14ac:dyDescent="0.3">
      <c r="A678" s="2">
        <v>25.802</v>
      </c>
      <c r="C678" s="7">
        <v>887.94880999999998</v>
      </c>
      <c r="E678" s="2">
        <v>9.9974830000000008</v>
      </c>
      <c r="G678" s="2">
        <v>232.90473</v>
      </c>
      <c r="I678" s="2">
        <v>232.90473</v>
      </c>
      <c r="K678" s="9">
        <v>3380</v>
      </c>
    </row>
    <row r="679" spans="1:11" x14ac:dyDescent="0.3">
      <c r="A679" s="2">
        <v>24.888999999999999</v>
      </c>
      <c r="C679" s="7">
        <v>889.80444999999997</v>
      </c>
      <c r="E679" s="2">
        <v>9.9494430000000005</v>
      </c>
      <c r="G679" s="2">
        <v>234.08189999999999</v>
      </c>
      <c r="I679" s="2">
        <v>234.08189999999999</v>
      </c>
      <c r="K679" s="9">
        <v>3385</v>
      </c>
    </row>
    <row r="680" spans="1:11" x14ac:dyDescent="0.3">
      <c r="A680" s="2">
        <v>24.734000000000002</v>
      </c>
      <c r="C680" s="7">
        <v>888.65277000000003</v>
      </c>
      <c r="E680" s="2">
        <v>10.039815000000001</v>
      </c>
      <c r="G680" s="2">
        <v>232.10590999999999</v>
      </c>
      <c r="I680" s="2">
        <v>232.10590999999999</v>
      </c>
      <c r="K680" s="9">
        <v>3390</v>
      </c>
    </row>
    <row r="681" spans="1:11" x14ac:dyDescent="0.3">
      <c r="A681" s="2">
        <v>25.425000000000001</v>
      </c>
      <c r="C681" s="7">
        <v>889.42048999999997</v>
      </c>
      <c r="E681" s="2">
        <v>9.9827270000000006</v>
      </c>
      <c r="G681" s="2">
        <v>233.60518999999999</v>
      </c>
      <c r="I681" s="2">
        <v>233.60518999999999</v>
      </c>
      <c r="K681" s="9">
        <v>3395</v>
      </c>
    </row>
    <row r="682" spans="1:11" x14ac:dyDescent="0.3">
      <c r="A682" s="2">
        <v>24.917000000000002</v>
      </c>
      <c r="C682" s="7">
        <v>885.49593000000004</v>
      </c>
      <c r="E682" s="2">
        <v>9.8735049999999998</v>
      </c>
      <c r="G682" s="2">
        <v>235.24717000000001</v>
      </c>
      <c r="I682" s="2">
        <v>235.24717000000001</v>
      </c>
      <c r="K682" s="9">
        <v>3400</v>
      </c>
    </row>
    <row r="683" spans="1:11" x14ac:dyDescent="0.3">
      <c r="A683" s="2">
        <v>25.85</v>
      </c>
      <c r="C683" s="7">
        <v>882.72306000000003</v>
      </c>
      <c r="E683" s="2">
        <v>9.9463190000000008</v>
      </c>
      <c r="G683" s="2">
        <v>233.01067</v>
      </c>
      <c r="I683" s="2">
        <v>233.01067</v>
      </c>
      <c r="K683" s="9">
        <v>3405</v>
      </c>
    </row>
    <row r="684" spans="1:11" x14ac:dyDescent="0.3">
      <c r="A684" s="2">
        <v>25.722999999999999</v>
      </c>
      <c r="C684" s="7">
        <v>883.87494000000004</v>
      </c>
      <c r="E684" s="2">
        <v>9.7651439999999994</v>
      </c>
      <c r="G684" s="2">
        <v>237.78093999999999</v>
      </c>
      <c r="I684" s="2">
        <v>237.78093999999999</v>
      </c>
      <c r="K684" s="9">
        <v>3410</v>
      </c>
    </row>
    <row r="685" spans="1:11" x14ac:dyDescent="0.3">
      <c r="A685" s="2">
        <v>25.053000000000001</v>
      </c>
      <c r="C685" s="7">
        <v>886.15711999999996</v>
      </c>
      <c r="E685" s="2">
        <v>10.066096999999999</v>
      </c>
      <c r="G685" s="2">
        <v>231.88106999999999</v>
      </c>
      <c r="I685" s="2">
        <v>231.88106999999999</v>
      </c>
      <c r="K685" s="9">
        <v>3415</v>
      </c>
    </row>
    <row r="686" spans="1:11" x14ac:dyDescent="0.3">
      <c r="A686" s="2">
        <v>25.49</v>
      </c>
      <c r="C686" s="7">
        <v>882.70167000000004</v>
      </c>
      <c r="E686" s="2">
        <v>9.9562290000000004</v>
      </c>
      <c r="G686" s="2">
        <v>233.51656</v>
      </c>
      <c r="I686" s="2">
        <v>233.51656</v>
      </c>
      <c r="K686" s="9">
        <v>3420</v>
      </c>
    </row>
    <row r="687" spans="1:11" x14ac:dyDescent="0.3">
      <c r="A687" s="2">
        <v>26</v>
      </c>
      <c r="C687" s="7">
        <v>883.81097999999997</v>
      </c>
      <c r="E687" s="4">
        <v>10.184367</v>
      </c>
      <c r="G687" s="2">
        <v>227.5094</v>
      </c>
      <c r="I687" s="2">
        <v>227.5094</v>
      </c>
      <c r="K687" s="9">
        <v>3425</v>
      </c>
    </row>
    <row r="688" spans="1:11" x14ac:dyDescent="0.3">
      <c r="A688" s="2">
        <v>25.716999999999999</v>
      </c>
      <c r="C688" s="7">
        <v>881.76325999999995</v>
      </c>
      <c r="E688" s="2">
        <v>9.8557319999999997</v>
      </c>
      <c r="G688" s="2">
        <v>235.66658000000001</v>
      </c>
      <c r="I688" s="2">
        <v>235.66658000000001</v>
      </c>
      <c r="K688" s="9">
        <v>3430</v>
      </c>
    </row>
    <row r="689" spans="1:11" x14ac:dyDescent="0.3">
      <c r="A689" s="2">
        <v>26.492999999999999</v>
      </c>
      <c r="C689" s="7">
        <v>882.23256000000003</v>
      </c>
      <c r="E689" s="2">
        <v>9.9916669999999996</v>
      </c>
      <c r="G689" s="2">
        <v>233.09173999999999</v>
      </c>
      <c r="I689" s="2">
        <v>233.09173999999999</v>
      </c>
      <c r="K689" s="9">
        <v>3435</v>
      </c>
    </row>
    <row r="690" spans="1:11" x14ac:dyDescent="0.3">
      <c r="A690" s="2">
        <v>27.564</v>
      </c>
      <c r="C690" s="7">
        <v>879.80088000000001</v>
      </c>
      <c r="E690" s="2">
        <v>9.8962319999999995</v>
      </c>
      <c r="G690" s="2">
        <v>234.39429000000001</v>
      </c>
      <c r="I690" s="2">
        <v>234.39429000000001</v>
      </c>
      <c r="K690" s="9">
        <v>3440</v>
      </c>
    </row>
    <row r="691" spans="1:11" x14ac:dyDescent="0.3">
      <c r="A691" s="2">
        <v>26.17</v>
      </c>
      <c r="C691" s="7">
        <v>880.05691999999999</v>
      </c>
      <c r="E691" s="2">
        <v>9.9609679999999994</v>
      </c>
      <c r="G691" s="2">
        <v>232.03781000000001</v>
      </c>
      <c r="I691" s="2">
        <v>232.03781000000001</v>
      </c>
      <c r="K691" s="9">
        <v>3445</v>
      </c>
    </row>
    <row r="692" spans="1:11" x14ac:dyDescent="0.3">
      <c r="A692" s="2">
        <v>26.11</v>
      </c>
      <c r="C692" s="7">
        <v>877.39077999999995</v>
      </c>
      <c r="E692" s="2">
        <v>9.8968790000000002</v>
      </c>
      <c r="G692" s="2">
        <v>233.43440000000001</v>
      </c>
      <c r="I692" s="2">
        <v>233.43440000000001</v>
      </c>
      <c r="K692" s="9">
        <v>3450</v>
      </c>
    </row>
    <row r="693" spans="1:11" x14ac:dyDescent="0.3">
      <c r="A693" s="2">
        <v>24.93</v>
      </c>
      <c r="C693" s="7">
        <v>878.84108000000003</v>
      </c>
      <c r="E693" s="2">
        <v>10.141712</v>
      </c>
      <c r="G693" s="2">
        <v>227.82936000000001</v>
      </c>
      <c r="I693" s="2">
        <v>227.82936000000001</v>
      </c>
      <c r="K693" s="9">
        <v>3455</v>
      </c>
    </row>
    <row r="694" spans="1:11" x14ac:dyDescent="0.3">
      <c r="A694" s="2">
        <v>25.971</v>
      </c>
      <c r="C694" s="7">
        <v>876.94286</v>
      </c>
      <c r="E694" s="2">
        <v>9.9734630000000006</v>
      </c>
      <c r="G694" s="2">
        <v>231.87782000000001</v>
      </c>
      <c r="I694" s="2">
        <v>231.87782000000001</v>
      </c>
      <c r="K694" s="9">
        <v>3460</v>
      </c>
    </row>
    <row r="695" spans="1:11" x14ac:dyDescent="0.3">
      <c r="A695" s="2">
        <v>28.015999999999998</v>
      </c>
      <c r="C695" s="7">
        <v>876.08959000000004</v>
      </c>
      <c r="E695" s="2">
        <v>10.058557</v>
      </c>
      <c r="G695" s="2">
        <v>229.15245999999999</v>
      </c>
      <c r="I695" s="2">
        <v>229.15245999999999</v>
      </c>
      <c r="K695" s="9">
        <v>3465</v>
      </c>
    </row>
    <row r="696" spans="1:11" x14ac:dyDescent="0.3">
      <c r="A696" s="2">
        <v>26.46</v>
      </c>
      <c r="C696" s="7">
        <v>875.40701000000001</v>
      </c>
      <c r="E696" s="2">
        <v>9.9802490000000006</v>
      </c>
      <c r="G696" s="2">
        <v>229.80860000000001</v>
      </c>
      <c r="I696" s="2">
        <v>229.80860000000001</v>
      </c>
      <c r="K696" s="9">
        <v>3470</v>
      </c>
    </row>
    <row r="697" spans="1:11" x14ac:dyDescent="0.3">
      <c r="A697" s="2">
        <v>26.353999999999999</v>
      </c>
      <c r="C697" s="7">
        <v>873.74345000000005</v>
      </c>
      <c r="E697" s="2">
        <v>9.9472889999999996</v>
      </c>
      <c r="G697" s="2">
        <v>230.89847</v>
      </c>
      <c r="I697" s="2">
        <v>230.89847</v>
      </c>
      <c r="K697" s="9">
        <v>3475</v>
      </c>
    </row>
    <row r="698" spans="1:11" x14ac:dyDescent="0.3">
      <c r="A698" s="2">
        <v>26.3</v>
      </c>
      <c r="C698" s="7">
        <v>874.10601999999994</v>
      </c>
      <c r="E698" s="2">
        <v>10.037984</v>
      </c>
      <c r="G698" s="2">
        <v>228.83897999999999</v>
      </c>
      <c r="I698" s="2">
        <v>228.83897999999999</v>
      </c>
      <c r="K698" s="9">
        <v>3480</v>
      </c>
    </row>
    <row r="699" spans="1:11" x14ac:dyDescent="0.3">
      <c r="A699" s="2">
        <v>26.702000000000002</v>
      </c>
      <c r="C699" s="7">
        <v>873.38067999999998</v>
      </c>
      <c r="E699" s="2">
        <v>9.7983200000000004</v>
      </c>
      <c r="G699" s="2">
        <v>233.47548</v>
      </c>
      <c r="I699" s="2">
        <v>233.47548</v>
      </c>
      <c r="K699" s="9">
        <v>3485</v>
      </c>
    </row>
    <row r="700" spans="1:11" x14ac:dyDescent="0.3">
      <c r="A700" s="2">
        <v>27.7</v>
      </c>
      <c r="C700" s="7">
        <v>872.16503</v>
      </c>
      <c r="E700" s="2">
        <v>9.8452839999999995</v>
      </c>
      <c r="G700" s="2">
        <v>231.29951</v>
      </c>
      <c r="I700" s="2">
        <v>231.29951</v>
      </c>
      <c r="K700" s="9">
        <v>3490</v>
      </c>
    </row>
    <row r="701" spans="1:11" x14ac:dyDescent="0.3">
      <c r="A701" s="2">
        <v>26.067</v>
      </c>
      <c r="C701" s="7">
        <v>874.14859999999999</v>
      </c>
      <c r="E701" s="2">
        <v>10.007932</v>
      </c>
      <c r="G701" s="2">
        <v>228.66278</v>
      </c>
      <c r="I701" s="2">
        <v>228.66278</v>
      </c>
      <c r="K701" s="9">
        <v>3495</v>
      </c>
    </row>
    <row r="702" spans="1:11" x14ac:dyDescent="0.3">
      <c r="A702" s="2">
        <v>26.733000000000001</v>
      </c>
      <c r="C702" s="7">
        <v>871.35452999999995</v>
      </c>
      <c r="E702" s="2">
        <v>9.9061419999999991</v>
      </c>
      <c r="G702" s="2">
        <v>229.77725000000001</v>
      </c>
      <c r="I702" s="2">
        <v>229.77725000000001</v>
      </c>
      <c r="K702" s="9">
        <v>3500</v>
      </c>
    </row>
    <row r="703" spans="1:11" x14ac:dyDescent="0.3">
      <c r="A703" s="2">
        <v>27.326000000000001</v>
      </c>
      <c r="C703" s="7">
        <v>870.20264999999995</v>
      </c>
      <c r="E703" s="2">
        <v>9.9498739999999994</v>
      </c>
      <c r="G703" s="2">
        <v>227.94827000000001</v>
      </c>
      <c r="I703" s="2">
        <v>227.94827000000001</v>
      </c>
      <c r="K703" s="9">
        <v>3505</v>
      </c>
    </row>
    <row r="704" spans="1:11" x14ac:dyDescent="0.3">
      <c r="A704" s="2">
        <v>26.777999999999999</v>
      </c>
      <c r="C704" s="7">
        <v>869.81868999999995</v>
      </c>
      <c r="E704" s="2">
        <v>9.8975249999999999</v>
      </c>
      <c r="G704" s="2">
        <v>229.61403000000001</v>
      </c>
      <c r="I704" s="2">
        <v>229.61403000000001</v>
      </c>
      <c r="K704" s="9">
        <v>3510</v>
      </c>
    </row>
    <row r="705" spans="1:11" x14ac:dyDescent="0.3">
      <c r="A705" s="2">
        <v>25.760999999999999</v>
      </c>
      <c r="C705" s="7">
        <v>871.88779999999997</v>
      </c>
      <c r="E705" s="2">
        <v>9.9701240000000002</v>
      </c>
      <c r="G705" s="2">
        <v>227.84234000000001</v>
      </c>
      <c r="I705" s="2">
        <v>227.84234000000001</v>
      </c>
      <c r="K705" s="9">
        <v>3515</v>
      </c>
    </row>
    <row r="706" spans="1:11" x14ac:dyDescent="0.3">
      <c r="A706" s="2">
        <v>26.193999999999999</v>
      </c>
      <c r="C706" s="7">
        <v>863.88918000000001</v>
      </c>
      <c r="E706" s="2">
        <v>9.863918</v>
      </c>
      <c r="G706" s="2">
        <v>229.02274</v>
      </c>
      <c r="I706" s="2">
        <v>229.02274</v>
      </c>
      <c r="K706" s="9">
        <v>3520</v>
      </c>
    </row>
    <row r="707" spans="1:11" x14ac:dyDescent="0.3">
      <c r="A707" s="2">
        <v>26.867999999999999</v>
      </c>
      <c r="C707" s="7">
        <v>861.96956999999998</v>
      </c>
      <c r="E707" s="2">
        <v>9.7698839999999993</v>
      </c>
      <c r="G707" s="2">
        <v>230.4896</v>
      </c>
      <c r="I707" s="2">
        <v>230.4896</v>
      </c>
      <c r="K707" s="9">
        <v>3525</v>
      </c>
    </row>
    <row r="708" spans="1:11" x14ac:dyDescent="0.3">
      <c r="A708" s="2">
        <v>27.678000000000001</v>
      </c>
      <c r="C708" s="7">
        <v>861.69214999999997</v>
      </c>
      <c r="E708" s="2">
        <v>10.004808000000001</v>
      </c>
      <c r="G708" s="2">
        <v>224.98212000000001</v>
      </c>
      <c r="I708" s="2">
        <v>224.98212000000001</v>
      </c>
      <c r="K708" s="9">
        <v>3530</v>
      </c>
    </row>
    <row r="709" spans="1:11" x14ac:dyDescent="0.3">
      <c r="A709" s="2">
        <v>26.469000000000001</v>
      </c>
      <c r="C709" s="7">
        <v>862.69471999999996</v>
      </c>
      <c r="E709" s="2">
        <v>9.8396819999999998</v>
      </c>
      <c r="G709" s="2">
        <v>229.22920999999999</v>
      </c>
      <c r="I709" s="2">
        <v>229.22920999999999</v>
      </c>
      <c r="K709" s="9">
        <v>3535</v>
      </c>
    </row>
    <row r="710" spans="1:11" x14ac:dyDescent="0.3">
      <c r="A710" s="2">
        <v>26.641999999999999</v>
      </c>
      <c r="C710" s="7">
        <v>862.18284000000006</v>
      </c>
      <c r="E710" s="2">
        <v>9.9161590000000004</v>
      </c>
      <c r="G710" s="2">
        <v>227.54291000000001</v>
      </c>
      <c r="I710" s="2">
        <v>227.54291000000001</v>
      </c>
      <c r="K710" s="9">
        <v>3540</v>
      </c>
    </row>
    <row r="711" spans="1:11" x14ac:dyDescent="0.3">
      <c r="A711" s="2">
        <v>27.291</v>
      </c>
      <c r="C711" s="7">
        <v>859.19669999999996</v>
      </c>
      <c r="E711" s="2">
        <v>9.7950890000000008</v>
      </c>
      <c r="G711" s="2">
        <v>229.38054</v>
      </c>
      <c r="I711" s="2">
        <v>229.38054</v>
      </c>
      <c r="K711" s="9">
        <v>3545</v>
      </c>
    </row>
    <row r="712" spans="1:11" x14ac:dyDescent="0.3">
      <c r="A712" s="2">
        <v>28.006</v>
      </c>
      <c r="C712" s="7">
        <v>857.31966999999997</v>
      </c>
      <c r="E712" s="2">
        <v>9.9612909999999992</v>
      </c>
      <c r="G712" s="2">
        <v>224.25138999999999</v>
      </c>
      <c r="I712" s="2">
        <v>224.25138999999999</v>
      </c>
      <c r="K712" s="9">
        <v>3550</v>
      </c>
    </row>
    <row r="713" spans="1:11" x14ac:dyDescent="0.3">
      <c r="A713" s="2">
        <v>27.382000000000001</v>
      </c>
      <c r="C713" s="7">
        <v>857.06362999999999</v>
      </c>
      <c r="E713" s="2">
        <v>9.9106660000000009</v>
      </c>
      <c r="G713" s="2">
        <v>225.68906999999999</v>
      </c>
      <c r="I713" s="2">
        <v>225.68906999999999</v>
      </c>
      <c r="K713" s="9">
        <v>3555</v>
      </c>
    </row>
    <row r="714" spans="1:11" x14ac:dyDescent="0.3">
      <c r="A714" s="2">
        <v>27.007999999999999</v>
      </c>
      <c r="C714" s="7">
        <v>855.69867999999997</v>
      </c>
      <c r="E714" s="2">
        <v>9.8620870000000007</v>
      </c>
      <c r="G714" s="2">
        <v>227.60452000000001</v>
      </c>
      <c r="I714" s="2">
        <v>227.60452000000001</v>
      </c>
      <c r="K714" s="9">
        <v>3560</v>
      </c>
    </row>
    <row r="715" spans="1:11" x14ac:dyDescent="0.3">
      <c r="A715" s="2">
        <v>27.631</v>
      </c>
      <c r="C715" s="7">
        <v>852.62719000000004</v>
      </c>
      <c r="E715" s="2">
        <v>9.8855690000000003</v>
      </c>
      <c r="G715" s="2">
        <v>225.86958999999999</v>
      </c>
      <c r="I715" s="2">
        <v>225.86958999999999</v>
      </c>
      <c r="K715" s="9">
        <v>3565</v>
      </c>
    </row>
    <row r="716" spans="1:11" x14ac:dyDescent="0.3">
      <c r="A716" s="2">
        <v>27.869</v>
      </c>
      <c r="C716" s="7">
        <v>847.1454</v>
      </c>
      <c r="E716" s="2">
        <v>9.8823369999999997</v>
      </c>
      <c r="G716" s="2">
        <v>224.35732999999999</v>
      </c>
      <c r="I716" s="2">
        <v>224.35732999999999</v>
      </c>
      <c r="K716" s="9">
        <v>3570</v>
      </c>
    </row>
    <row r="717" spans="1:11" x14ac:dyDescent="0.3">
      <c r="A717" s="2">
        <v>28.442</v>
      </c>
      <c r="C717" s="7">
        <v>845.97233000000006</v>
      </c>
      <c r="E717" s="2">
        <v>9.7743000000000002</v>
      </c>
      <c r="G717" s="2">
        <v>225.80365</v>
      </c>
      <c r="I717" s="2">
        <v>225.80365</v>
      </c>
      <c r="K717" s="9">
        <v>3575</v>
      </c>
    </row>
    <row r="718" spans="1:11" x14ac:dyDescent="0.3">
      <c r="A718" s="2">
        <v>27.398</v>
      </c>
      <c r="C718" s="7">
        <v>846.01490999999999</v>
      </c>
      <c r="E718" s="2">
        <v>9.8321419999999993</v>
      </c>
      <c r="G718" s="2">
        <v>224.16166999999999</v>
      </c>
      <c r="I718" s="2">
        <v>224.16166999999999</v>
      </c>
      <c r="K718" s="9">
        <v>3580</v>
      </c>
    </row>
    <row r="719" spans="1:11" x14ac:dyDescent="0.3">
      <c r="A719" s="2">
        <v>27.29</v>
      </c>
      <c r="C719" s="7">
        <v>846.50559999999996</v>
      </c>
      <c r="E719" s="2">
        <v>9.9272539999999996</v>
      </c>
      <c r="G719" s="2">
        <v>222.58455000000001</v>
      </c>
      <c r="I719" s="2">
        <v>222.58455000000001</v>
      </c>
      <c r="K719" s="9">
        <v>3585</v>
      </c>
    </row>
    <row r="720" spans="1:11" x14ac:dyDescent="0.3">
      <c r="A720" s="2">
        <v>27.850999999999999</v>
      </c>
      <c r="C720" s="7">
        <v>845.33253000000002</v>
      </c>
      <c r="E720" s="2">
        <v>9.6985770000000002</v>
      </c>
      <c r="G720" s="2">
        <v>227.36023</v>
      </c>
      <c r="I720" s="2">
        <v>227.36023</v>
      </c>
      <c r="K720" s="9">
        <v>3590</v>
      </c>
    </row>
    <row r="721" spans="1:11" x14ac:dyDescent="0.3">
      <c r="A721" s="2">
        <v>28.454000000000001</v>
      </c>
      <c r="C721" s="7">
        <v>844.69253000000003</v>
      </c>
      <c r="E721" s="2">
        <v>9.788411</v>
      </c>
      <c r="G721" s="2">
        <v>225.65339</v>
      </c>
      <c r="I721" s="2">
        <v>225.65339</v>
      </c>
      <c r="K721" s="9">
        <v>3595</v>
      </c>
    </row>
    <row r="722" spans="1:11" x14ac:dyDescent="0.3">
      <c r="A722" s="2">
        <v>27.736999999999998</v>
      </c>
      <c r="C722" s="7">
        <v>842.92223000000001</v>
      </c>
      <c r="E722" s="2">
        <v>9.8489459999999998</v>
      </c>
      <c r="G722" s="2">
        <v>224.08600999999999</v>
      </c>
      <c r="I722" s="2">
        <v>224.08600999999999</v>
      </c>
      <c r="K722" s="9">
        <v>3600</v>
      </c>
    </row>
    <row r="723" spans="1:11" x14ac:dyDescent="0.3">
      <c r="A723" s="2">
        <v>27.378</v>
      </c>
      <c r="C723" s="7">
        <v>839.80817000000002</v>
      </c>
      <c r="E723" s="2">
        <v>9.7492029999999996</v>
      </c>
      <c r="G723" s="2">
        <v>225.75283999999999</v>
      </c>
      <c r="I723" s="2">
        <v>225.75283999999999</v>
      </c>
      <c r="K723" s="9">
        <v>3605</v>
      </c>
    </row>
    <row r="724" spans="1:11" x14ac:dyDescent="0.3">
      <c r="A724" s="2">
        <v>27.655999999999999</v>
      </c>
      <c r="C724" s="7">
        <v>834.94498999999996</v>
      </c>
      <c r="E724" s="2">
        <v>9.7933649999999997</v>
      </c>
      <c r="G724" s="2">
        <v>224.08384000000001</v>
      </c>
      <c r="I724" s="2">
        <v>224.08384000000001</v>
      </c>
      <c r="K724" s="9">
        <v>3610</v>
      </c>
    </row>
    <row r="725" spans="1:11" x14ac:dyDescent="0.3">
      <c r="A725" s="2">
        <v>26.436</v>
      </c>
      <c r="C725" s="7">
        <v>834.53965000000005</v>
      </c>
      <c r="E725" s="2">
        <v>9.6317939999999993</v>
      </c>
      <c r="G725" s="2">
        <v>229.03354999999999</v>
      </c>
      <c r="I725" s="2">
        <v>229.03354999999999</v>
      </c>
      <c r="K725" s="9">
        <v>3615</v>
      </c>
    </row>
    <row r="726" spans="1:11" x14ac:dyDescent="0.3">
      <c r="A726" s="2">
        <v>27.213999999999999</v>
      </c>
      <c r="C726" s="7">
        <v>832.40677000000005</v>
      </c>
      <c r="E726" s="2">
        <v>9.7822709999999997</v>
      </c>
      <c r="G726" s="2">
        <v>224.07410999999999</v>
      </c>
      <c r="I726" s="2">
        <v>224.07410999999999</v>
      </c>
      <c r="K726" s="9">
        <v>3620</v>
      </c>
    </row>
    <row r="727" spans="1:11" x14ac:dyDescent="0.3">
      <c r="A727" s="2">
        <v>25.417999999999999</v>
      </c>
      <c r="C727" s="7">
        <v>830.67904999999996</v>
      </c>
      <c r="E727" s="2">
        <v>9.5877389999999991</v>
      </c>
      <c r="G727" s="2">
        <v>228.81304</v>
      </c>
      <c r="I727" s="2">
        <v>228.81304</v>
      </c>
      <c r="K727" s="9">
        <v>3625</v>
      </c>
    </row>
    <row r="728" spans="1:11" x14ac:dyDescent="0.3">
      <c r="A728" s="2">
        <v>26.779</v>
      </c>
      <c r="C728" s="7">
        <v>828.07646999999997</v>
      </c>
      <c r="E728" s="2">
        <v>9.5235420000000008</v>
      </c>
      <c r="G728" s="2">
        <v>229.91129000000001</v>
      </c>
      <c r="I728" s="2">
        <v>229.91129000000001</v>
      </c>
      <c r="K728" s="9">
        <v>3630</v>
      </c>
    </row>
    <row r="729" spans="1:11" x14ac:dyDescent="0.3">
      <c r="A729" s="2">
        <v>27.94</v>
      </c>
      <c r="C729" s="7">
        <v>826.96735999999999</v>
      </c>
      <c r="E729" s="2">
        <v>9.5090000000000003</v>
      </c>
      <c r="G729" s="2">
        <v>231.45948999999999</v>
      </c>
      <c r="I729" s="2">
        <v>231.45948999999999</v>
      </c>
      <c r="K729" s="9">
        <v>3635</v>
      </c>
    </row>
    <row r="730" spans="1:11" x14ac:dyDescent="0.3">
      <c r="A730" s="2">
        <v>27.584</v>
      </c>
      <c r="C730" s="7">
        <v>826.88202000000001</v>
      </c>
      <c r="E730" s="2">
        <v>9.6746649999999992</v>
      </c>
      <c r="G730" s="2">
        <v>226.55275</v>
      </c>
      <c r="I730" s="2">
        <v>226.55275</v>
      </c>
      <c r="K730" s="9">
        <v>3640</v>
      </c>
    </row>
    <row r="731" spans="1:11" x14ac:dyDescent="0.3">
      <c r="A731" s="2">
        <v>27.353999999999999</v>
      </c>
      <c r="C731" s="7">
        <v>826.39152000000001</v>
      </c>
      <c r="E731" s="2">
        <v>9.7497410000000002</v>
      </c>
      <c r="G731" s="2">
        <v>224.77889999999999</v>
      </c>
      <c r="I731" s="2">
        <v>224.77889999999999</v>
      </c>
      <c r="K731" s="9">
        <v>3645</v>
      </c>
    </row>
    <row r="732" spans="1:11" x14ac:dyDescent="0.3">
      <c r="A732" s="2">
        <v>26.774000000000001</v>
      </c>
      <c r="C732" s="7">
        <v>825.17568000000006</v>
      </c>
      <c r="E732" s="2">
        <v>9.5426070000000003</v>
      </c>
      <c r="G732" s="2">
        <v>229.72537</v>
      </c>
      <c r="I732" s="2">
        <v>229.72537</v>
      </c>
      <c r="K732" s="9">
        <v>3650</v>
      </c>
    </row>
    <row r="733" spans="1:11" x14ac:dyDescent="0.3">
      <c r="A733" s="2">
        <v>26.969000000000001</v>
      </c>
      <c r="C733" s="7">
        <v>821.01646000000005</v>
      </c>
      <c r="E733" s="2">
        <v>9.438663</v>
      </c>
      <c r="G733" s="2">
        <v>231.03684000000001</v>
      </c>
      <c r="I733" s="2">
        <v>231.03684000000001</v>
      </c>
      <c r="K733" s="9">
        <v>3655</v>
      </c>
    </row>
    <row r="734" spans="1:11" x14ac:dyDescent="0.3">
      <c r="A734" s="2">
        <v>27.213000000000001</v>
      </c>
      <c r="C734" s="7">
        <v>820.48320000000001</v>
      </c>
      <c r="E734" s="2">
        <v>9.5532710000000005</v>
      </c>
      <c r="G734" s="2">
        <v>229.12542999999999</v>
      </c>
      <c r="I734" s="2">
        <v>229.12542999999999</v>
      </c>
      <c r="K734" s="9">
        <v>3660</v>
      </c>
    </row>
    <row r="735" spans="1:11" x14ac:dyDescent="0.3">
      <c r="A735" s="3">
        <v>25.341000000000001</v>
      </c>
      <c r="C735" s="3">
        <v>819.13942999999995</v>
      </c>
      <c r="E735" s="3">
        <v>9.4956440000000004</v>
      </c>
      <c r="G735" s="3">
        <v>230.49501000000001</v>
      </c>
      <c r="I735" s="3">
        <v>230.49501000000001</v>
      </c>
      <c r="K735" s="10">
        <v>3665</v>
      </c>
    </row>
    <row r="736" spans="1:11" x14ac:dyDescent="0.3">
      <c r="A736" s="2">
        <v>25.908999999999999</v>
      </c>
      <c r="C736" s="7">
        <v>822.31745999999998</v>
      </c>
      <c r="E736" s="2">
        <v>9.6060510000000008</v>
      </c>
      <c r="G736" s="2">
        <v>228.24337</v>
      </c>
      <c r="I736" s="2">
        <v>228.24337</v>
      </c>
      <c r="K736" s="9">
        <v>3670</v>
      </c>
    </row>
    <row r="737" spans="1:11" x14ac:dyDescent="0.3">
      <c r="A737" s="2">
        <v>27.731000000000002</v>
      </c>
      <c r="C737" s="7">
        <v>815.85468000000003</v>
      </c>
      <c r="E737" s="2">
        <v>9.5928020000000007</v>
      </c>
      <c r="G737" s="2">
        <v>226.43601000000001</v>
      </c>
      <c r="I737" s="2">
        <v>226.43601000000001</v>
      </c>
      <c r="K737" s="9">
        <v>3675</v>
      </c>
    </row>
    <row r="738" spans="1:11" x14ac:dyDescent="0.3">
      <c r="A738" s="2">
        <v>25.791</v>
      </c>
      <c r="C738" s="7">
        <v>816.75052000000005</v>
      </c>
      <c r="E738" s="2">
        <v>9.6873749999999994</v>
      </c>
      <c r="G738" s="2">
        <v>224.80808999999999</v>
      </c>
      <c r="I738" s="2">
        <v>224.80808999999999</v>
      </c>
      <c r="K738" s="9">
        <v>3680</v>
      </c>
    </row>
    <row r="739" spans="1:11" x14ac:dyDescent="0.3">
      <c r="A739" s="2">
        <v>28.213999999999999</v>
      </c>
      <c r="C739" s="7">
        <v>812.46319000000005</v>
      </c>
      <c r="E739" s="2">
        <v>9.4436180000000007</v>
      </c>
      <c r="G739" s="2">
        <v>229.49188000000001</v>
      </c>
      <c r="I739" s="2">
        <v>229.49188000000001</v>
      </c>
      <c r="K739" s="9">
        <v>3685</v>
      </c>
    </row>
    <row r="740" spans="1:11" x14ac:dyDescent="0.3">
      <c r="A740" s="2">
        <v>28.344000000000001</v>
      </c>
      <c r="C740" s="7">
        <v>809.96774000000005</v>
      </c>
      <c r="E740" s="2">
        <v>9.4731319999999997</v>
      </c>
      <c r="G740" s="2">
        <v>227.79152999999999</v>
      </c>
      <c r="I740" s="2">
        <v>227.79152999999999</v>
      </c>
      <c r="K740" s="9">
        <v>3690</v>
      </c>
    </row>
    <row r="741" spans="1:11" x14ac:dyDescent="0.3">
      <c r="A741" s="2">
        <v>26.407</v>
      </c>
      <c r="C741" s="7">
        <v>805.50990999999999</v>
      </c>
      <c r="E741" s="2">
        <v>9.3966539999999998</v>
      </c>
      <c r="G741" s="2">
        <v>229.44107</v>
      </c>
      <c r="I741" s="2">
        <v>229.44107</v>
      </c>
      <c r="K741" s="9">
        <v>3695</v>
      </c>
    </row>
    <row r="742" spans="1:11" x14ac:dyDescent="0.3">
      <c r="A742" s="2">
        <v>26.32</v>
      </c>
      <c r="C742" s="7">
        <v>804.8913</v>
      </c>
      <c r="E742" s="2">
        <v>9.4879960000000008</v>
      </c>
      <c r="G742" s="2">
        <v>227.61317</v>
      </c>
      <c r="I742" s="2">
        <v>227.61317</v>
      </c>
      <c r="K742" s="9">
        <v>3700</v>
      </c>
    </row>
    <row r="743" spans="1:11" x14ac:dyDescent="0.3">
      <c r="A743" s="2">
        <v>27.006</v>
      </c>
      <c r="C743" s="7">
        <v>804.95525999999995</v>
      </c>
      <c r="E743" s="2">
        <v>9.4412479999999999</v>
      </c>
      <c r="G743" s="2">
        <v>228.9795</v>
      </c>
      <c r="I743" s="2">
        <v>228.9795</v>
      </c>
      <c r="K743" s="9">
        <v>3705</v>
      </c>
    </row>
    <row r="744" spans="1:11" x14ac:dyDescent="0.3">
      <c r="A744" s="2">
        <v>27.146000000000001</v>
      </c>
      <c r="C744" s="7">
        <v>804.31546000000003</v>
      </c>
      <c r="E744" s="2">
        <v>9.3966539999999998</v>
      </c>
      <c r="G744" s="2">
        <v>229.89183</v>
      </c>
      <c r="I744" s="2">
        <v>229.89183</v>
      </c>
      <c r="K744" s="9">
        <v>3710</v>
      </c>
    </row>
    <row r="745" spans="1:11" x14ac:dyDescent="0.3">
      <c r="A745" s="2">
        <v>27.199000000000002</v>
      </c>
      <c r="C745" s="7">
        <v>802.43843000000004</v>
      </c>
      <c r="E745" s="2">
        <v>9.4496500000000001</v>
      </c>
      <c r="G745" s="2">
        <v>228.13418999999999</v>
      </c>
      <c r="I745" s="2">
        <v>228.13418999999999</v>
      </c>
      <c r="K745" s="9">
        <v>3715</v>
      </c>
    </row>
    <row r="746" spans="1:11" x14ac:dyDescent="0.3">
      <c r="A746" s="2">
        <v>26.928000000000001</v>
      </c>
      <c r="C746" s="7">
        <v>800.56138999999996</v>
      </c>
      <c r="E746" s="2">
        <v>9.3934219999999993</v>
      </c>
      <c r="G746" s="2">
        <v>229.31675999999999</v>
      </c>
      <c r="I746" s="2">
        <v>229.31675999999999</v>
      </c>
      <c r="K746" s="9">
        <v>3720</v>
      </c>
    </row>
    <row r="747" spans="1:11" x14ac:dyDescent="0.3">
      <c r="A747" s="2">
        <v>25.795999999999999</v>
      </c>
      <c r="C747" s="7">
        <v>798.12991</v>
      </c>
      <c r="E747" s="2">
        <v>9.3360109999999992</v>
      </c>
      <c r="G747" s="2">
        <v>230.81847999999999</v>
      </c>
      <c r="I747" s="2">
        <v>230.81847999999999</v>
      </c>
      <c r="K747" s="9">
        <v>3725</v>
      </c>
    </row>
    <row r="748" spans="1:11" x14ac:dyDescent="0.3">
      <c r="A748" s="2">
        <v>28.141999999999999</v>
      </c>
      <c r="C748" s="7">
        <v>796.12476000000004</v>
      </c>
      <c r="E748" s="2">
        <v>9.5002759999999995</v>
      </c>
      <c r="G748" s="2">
        <v>225.70635999999999</v>
      </c>
      <c r="I748" s="2">
        <v>225.70635999999999</v>
      </c>
      <c r="K748" s="9">
        <v>3730</v>
      </c>
    </row>
    <row r="749" spans="1:11" x14ac:dyDescent="0.3">
      <c r="A749" s="2">
        <v>26.335000000000001</v>
      </c>
      <c r="C749" s="7">
        <v>796.14613999999995</v>
      </c>
      <c r="E749" s="2">
        <v>9.4436180000000007</v>
      </c>
      <c r="G749" s="2">
        <v>227.45103</v>
      </c>
      <c r="I749" s="2">
        <v>227.45103</v>
      </c>
      <c r="K749" s="9">
        <v>3735</v>
      </c>
    </row>
    <row r="750" spans="1:11" x14ac:dyDescent="0.3">
      <c r="A750" s="2">
        <v>27.795000000000002</v>
      </c>
      <c r="C750" s="7">
        <v>793.20276999999999</v>
      </c>
      <c r="E750" s="2">
        <v>9.4916590000000003</v>
      </c>
      <c r="G750" s="2">
        <v>225.39721</v>
      </c>
      <c r="I750" s="2">
        <v>225.39721</v>
      </c>
      <c r="K750" s="9">
        <v>3740</v>
      </c>
    </row>
    <row r="751" spans="1:11" x14ac:dyDescent="0.3">
      <c r="A751" s="2">
        <v>28.216000000000001</v>
      </c>
      <c r="C751" s="7">
        <v>787.23049000000003</v>
      </c>
      <c r="E751" s="2">
        <v>9.2851700000000008</v>
      </c>
      <c r="G751" s="2">
        <v>229.90047999999999</v>
      </c>
      <c r="I751" s="2">
        <v>229.90047999999999</v>
      </c>
      <c r="K751" s="9">
        <v>3745</v>
      </c>
    </row>
    <row r="752" spans="1:11" x14ac:dyDescent="0.3">
      <c r="A752" s="2">
        <v>28.213000000000001</v>
      </c>
      <c r="C752" s="7">
        <v>785.37485000000004</v>
      </c>
      <c r="E752" s="2">
        <v>9.2128940000000004</v>
      </c>
      <c r="G752" s="2">
        <v>231.37302</v>
      </c>
      <c r="I752" s="2">
        <v>231.37302</v>
      </c>
      <c r="K752" s="9">
        <v>3750</v>
      </c>
    </row>
    <row r="753" spans="1:11" x14ac:dyDescent="0.3">
      <c r="A753" s="2">
        <v>26.681000000000001</v>
      </c>
      <c r="C753" s="7">
        <v>783.28454999999997</v>
      </c>
      <c r="E753" s="2">
        <v>9.3734950000000001</v>
      </c>
      <c r="G753" s="2">
        <v>226.29873000000001</v>
      </c>
      <c r="I753" s="2">
        <v>226.29873000000001</v>
      </c>
      <c r="K753" s="9">
        <v>3755</v>
      </c>
    </row>
    <row r="754" spans="1:11" x14ac:dyDescent="0.3">
      <c r="A754" s="2">
        <v>26.466000000000001</v>
      </c>
      <c r="C754" s="7">
        <v>782.64454000000001</v>
      </c>
      <c r="E754" s="2">
        <v>9.3543219999999998</v>
      </c>
      <c r="G754" s="2">
        <v>227.70830000000001</v>
      </c>
      <c r="I754" s="2">
        <v>227.70830000000001</v>
      </c>
      <c r="K754" s="9">
        <v>3760</v>
      </c>
    </row>
    <row r="755" spans="1:11" x14ac:dyDescent="0.3">
      <c r="A755" s="2">
        <v>26.808</v>
      </c>
      <c r="C755" s="7">
        <v>780.36235999999997</v>
      </c>
      <c r="E755" s="2">
        <v>9.2600719999999992</v>
      </c>
      <c r="G755" s="2">
        <v>229.18705</v>
      </c>
      <c r="I755" s="2">
        <v>229.18705</v>
      </c>
      <c r="K755" s="9">
        <v>3765</v>
      </c>
    </row>
    <row r="756" spans="1:11" x14ac:dyDescent="0.3">
      <c r="A756" s="2">
        <v>26.271000000000001</v>
      </c>
      <c r="C756" s="7">
        <v>775.88315</v>
      </c>
      <c r="E756" s="2">
        <v>9.1520349999999997</v>
      </c>
      <c r="G756" s="2">
        <v>230.66579999999999</v>
      </c>
      <c r="I756" s="2">
        <v>230.66579999999999</v>
      </c>
      <c r="K756" s="9">
        <v>3770</v>
      </c>
    </row>
    <row r="757" spans="1:11" x14ac:dyDescent="0.3">
      <c r="A757" s="2">
        <v>28.423999999999999</v>
      </c>
      <c r="C757" s="7">
        <v>775.84037999999998</v>
      </c>
      <c r="E757" s="2">
        <v>9.1020559999999993</v>
      </c>
      <c r="G757" s="2">
        <v>231.73080999999999</v>
      </c>
      <c r="I757" s="2">
        <v>231.73080999999999</v>
      </c>
      <c r="K757" s="9">
        <v>3775</v>
      </c>
    </row>
    <row r="758" spans="1:11" x14ac:dyDescent="0.3">
      <c r="A758" s="2">
        <v>29.67</v>
      </c>
      <c r="C758" s="7">
        <v>772.42769999999996</v>
      </c>
      <c r="E758" s="2">
        <v>9.2761220000000009</v>
      </c>
      <c r="G758" s="2">
        <v>226.43924999999999</v>
      </c>
      <c r="I758" s="2">
        <v>226.43924999999999</v>
      </c>
      <c r="K758" s="9">
        <v>3780</v>
      </c>
    </row>
    <row r="759" spans="1:11" x14ac:dyDescent="0.3">
      <c r="A759" s="2">
        <v>26.193999999999999</v>
      </c>
      <c r="C759" s="7">
        <v>769.33502999999996</v>
      </c>
      <c r="E759" s="2">
        <v>9.0726499999999994</v>
      </c>
      <c r="G759" s="2">
        <v>231.20762999999999</v>
      </c>
      <c r="I759" s="2">
        <v>231.20762999999999</v>
      </c>
      <c r="K759" s="9">
        <v>3785</v>
      </c>
    </row>
    <row r="760" spans="1:11" x14ac:dyDescent="0.3">
      <c r="A760" s="2">
        <v>26.957999999999998</v>
      </c>
      <c r="C760" s="7">
        <v>767.54333999999994</v>
      </c>
      <c r="E760" s="2">
        <v>9.1341549999999998</v>
      </c>
      <c r="G760" s="2">
        <v>229.38054</v>
      </c>
      <c r="I760" s="2">
        <v>229.38054</v>
      </c>
      <c r="K760" s="9">
        <v>3790</v>
      </c>
    </row>
    <row r="761" spans="1:11" x14ac:dyDescent="0.3">
      <c r="A761" s="2">
        <v>27.408999999999999</v>
      </c>
      <c r="C761" s="7">
        <v>764.21581000000003</v>
      </c>
      <c r="E761" s="2">
        <v>9.3027270000000009</v>
      </c>
      <c r="G761" s="2">
        <v>224.23949999999999</v>
      </c>
      <c r="I761" s="2">
        <v>224.23949999999999</v>
      </c>
      <c r="K761" s="9">
        <v>3795</v>
      </c>
    </row>
    <row r="762" spans="1:11" x14ac:dyDescent="0.3">
      <c r="A762" s="2">
        <v>27.495000000000001</v>
      </c>
      <c r="C762" s="7">
        <v>762.16828999999996</v>
      </c>
      <c r="E762" s="2">
        <v>9.1165970000000005</v>
      </c>
      <c r="G762" s="2">
        <v>228.89626999999999</v>
      </c>
      <c r="I762" s="2">
        <v>228.89626999999999</v>
      </c>
      <c r="K762" s="9">
        <v>3800</v>
      </c>
    </row>
    <row r="763" spans="1:11" x14ac:dyDescent="0.3">
      <c r="A763" s="2">
        <v>26.998999999999999</v>
      </c>
      <c r="C763" s="7">
        <v>758.00908000000004</v>
      </c>
      <c r="E763" s="2">
        <v>9.0271950000000007</v>
      </c>
      <c r="G763" s="2">
        <v>230.28422</v>
      </c>
      <c r="I763" s="2">
        <v>230.28422</v>
      </c>
      <c r="K763" s="9">
        <v>3805</v>
      </c>
    </row>
    <row r="764" spans="1:11" x14ac:dyDescent="0.3">
      <c r="A764" s="2">
        <v>27.786000000000001</v>
      </c>
      <c r="C764" s="7">
        <v>753.31640000000004</v>
      </c>
      <c r="E764" s="2">
        <v>9.102271</v>
      </c>
      <c r="G764" s="2">
        <v>228.03367</v>
      </c>
      <c r="I764" s="2">
        <v>228.03367</v>
      </c>
      <c r="K764" s="9">
        <v>3810</v>
      </c>
    </row>
    <row r="765" spans="1:11" x14ac:dyDescent="0.3">
      <c r="A765" s="2">
        <v>27.12</v>
      </c>
      <c r="C765" s="7">
        <v>748.24014999999997</v>
      </c>
      <c r="E765" s="2">
        <v>9.0302109999999995</v>
      </c>
      <c r="G765" s="2">
        <v>228.90058999999999</v>
      </c>
      <c r="I765" s="2">
        <v>228.90058999999999</v>
      </c>
      <c r="K765" s="9">
        <v>3815</v>
      </c>
    </row>
    <row r="766" spans="1:11" x14ac:dyDescent="0.3">
      <c r="A766" s="2">
        <v>29.6</v>
      </c>
      <c r="C766" s="7">
        <v>744.93400999999994</v>
      </c>
      <c r="E766" s="2">
        <v>8.8367559999999994</v>
      </c>
      <c r="G766" s="2">
        <v>233.36089999999999</v>
      </c>
      <c r="I766" s="2">
        <v>233.36089999999999</v>
      </c>
      <c r="K766" s="9">
        <v>3820</v>
      </c>
    </row>
    <row r="767" spans="1:11" x14ac:dyDescent="0.3">
      <c r="A767" s="2">
        <v>27.881</v>
      </c>
      <c r="C767" s="7">
        <v>745.70192999999995</v>
      </c>
      <c r="E767" s="2">
        <v>8.7406760000000006</v>
      </c>
      <c r="G767" s="2">
        <v>234.86018999999999</v>
      </c>
      <c r="I767" s="2">
        <v>234.86018999999999</v>
      </c>
      <c r="K767" s="9">
        <v>3825</v>
      </c>
    </row>
    <row r="768" spans="1:11" x14ac:dyDescent="0.3">
      <c r="A768" s="2">
        <v>27.356999999999999</v>
      </c>
      <c r="C768" s="7">
        <v>743.24886000000004</v>
      </c>
      <c r="E768" s="2">
        <v>8.8319089999999996</v>
      </c>
      <c r="G768" s="2">
        <v>232.51883000000001</v>
      </c>
      <c r="I768" s="2">
        <v>232.51883000000001</v>
      </c>
      <c r="K768" s="9">
        <v>3830</v>
      </c>
    </row>
    <row r="769" spans="1:11" x14ac:dyDescent="0.3">
      <c r="A769" s="2">
        <v>26.637</v>
      </c>
      <c r="C769" s="7">
        <v>738.10846000000004</v>
      </c>
      <c r="E769" s="2">
        <v>8.9032160000000005</v>
      </c>
      <c r="G769" s="2">
        <v>230.12100000000001</v>
      </c>
      <c r="I769" s="2">
        <v>230.12100000000001</v>
      </c>
      <c r="K769" s="9">
        <v>3835</v>
      </c>
    </row>
    <row r="770" spans="1:11" x14ac:dyDescent="0.3">
      <c r="A770" s="2">
        <v>27.036999999999999</v>
      </c>
      <c r="C770" s="7">
        <v>735.69835999999998</v>
      </c>
      <c r="E770" s="2">
        <v>8.9293910000000007</v>
      </c>
      <c r="G770" s="2">
        <v>227.70397</v>
      </c>
      <c r="I770" s="2">
        <v>227.70397</v>
      </c>
      <c r="K770" s="9">
        <v>3840</v>
      </c>
    </row>
    <row r="771" spans="1:11" x14ac:dyDescent="0.3">
      <c r="A771" s="2">
        <v>27.725000000000001</v>
      </c>
      <c r="C771" s="7">
        <v>731.38963999999999</v>
      </c>
      <c r="E771" s="2">
        <v>8.7406760000000006</v>
      </c>
      <c r="G771" s="2">
        <v>232.48208</v>
      </c>
      <c r="I771" s="2">
        <v>232.48208</v>
      </c>
      <c r="K771" s="9">
        <v>3845</v>
      </c>
    </row>
    <row r="772" spans="1:11" x14ac:dyDescent="0.3">
      <c r="A772" s="2">
        <v>25.510999999999999</v>
      </c>
      <c r="C772" s="7">
        <v>727.57182</v>
      </c>
      <c r="E772" s="2">
        <v>8.8285699999999991</v>
      </c>
      <c r="G772" s="2">
        <v>229.80752000000001</v>
      </c>
      <c r="I772" s="2">
        <v>229.80752000000001</v>
      </c>
      <c r="K772" s="9">
        <v>3850</v>
      </c>
    </row>
    <row r="773" spans="1:11" x14ac:dyDescent="0.3">
      <c r="A773" s="2">
        <v>27.469000000000001</v>
      </c>
      <c r="C773" s="7">
        <v>726.48388999999997</v>
      </c>
      <c r="E773" s="2">
        <v>8.7738519999999998</v>
      </c>
      <c r="G773" s="2">
        <v>231.10060999999999</v>
      </c>
      <c r="I773" s="2">
        <v>231.10060999999999</v>
      </c>
      <c r="K773" s="9">
        <v>3855</v>
      </c>
    </row>
    <row r="774" spans="1:11" x14ac:dyDescent="0.3">
      <c r="A774" s="2">
        <v>26.317</v>
      </c>
      <c r="C774" s="7">
        <v>724.56429000000003</v>
      </c>
      <c r="E774" s="2">
        <v>8.5843830000000008</v>
      </c>
      <c r="G774" s="2">
        <v>235.68063000000001</v>
      </c>
      <c r="I774" s="2">
        <v>235.68063000000001</v>
      </c>
      <c r="K774" s="9">
        <v>3860</v>
      </c>
    </row>
    <row r="775" spans="1:11" x14ac:dyDescent="0.3">
      <c r="A775" s="2">
        <v>27.55</v>
      </c>
      <c r="C775" s="7">
        <v>720.81023000000005</v>
      </c>
      <c r="E775" s="2">
        <v>8.7706199999999992</v>
      </c>
      <c r="G775" s="2">
        <v>230.16963999999999</v>
      </c>
      <c r="I775" s="2">
        <v>230.16963999999999</v>
      </c>
      <c r="K775" s="9">
        <v>3865</v>
      </c>
    </row>
    <row r="776" spans="1:11" x14ac:dyDescent="0.3">
      <c r="A776" s="2">
        <v>27.341000000000001</v>
      </c>
      <c r="C776" s="7">
        <v>717.33358999999996</v>
      </c>
      <c r="E776" s="2">
        <v>8.7928090000000001</v>
      </c>
      <c r="G776" s="2">
        <v>228.17958999999999</v>
      </c>
      <c r="I776" s="2">
        <v>228.17958999999999</v>
      </c>
      <c r="K776" s="9">
        <v>3870</v>
      </c>
    </row>
    <row r="777" spans="1:11" x14ac:dyDescent="0.3">
      <c r="A777" s="2">
        <v>27.856999999999999</v>
      </c>
      <c r="C777" s="7">
        <v>713.60091</v>
      </c>
      <c r="E777" s="2">
        <v>8.6052789999999995</v>
      </c>
      <c r="G777" s="2">
        <v>232.49396999999999</v>
      </c>
      <c r="I777" s="2">
        <v>232.49396999999999</v>
      </c>
      <c r="K777" s="9">
        <v>3875</v>
      </c>
    </row>
    <row r="778" spans="1:11" x14ac:dyDescent="0.3">
      <c r="A778" s="2">
        <v>27.507000000000001</v>
      </c>
      <c r="C778" s="7">
        <v>711.95853</v>
      </c>
      <c r="E778" s="2">
        <v>8.7872079999999997</v>
      </c>
      <c r="G778" s="2">
        <v>227.17321999999999</v>
      </c>
      <c r="I778" s="2">
        <v>227.17321999999999</v>
      </c>
      <c r="K778" s="9">
        <v>3880</v>
      </c>
    </row>
    <row r="779" spans="1:11" x14ac:dyDescent="0.3">
      <c r="A779" s="2">
        <v>26.986999999999998</v>
      </c>
      <c r="C779" s="7">
        <v>708.92981999999995</v>
      </c>
      <c r="E779" s="2">
        <v>8.5968769999999992</v>
      </c>
      <c r="G779" s="2">
        <v>231.33518000000001</v>
      </c>
      <c r="I779" s="2">
        <v>231.33518000000001</v>
      </c>
      <c r="K779" s="9">
        <v>3885</v>
      </c>
    </row>
    <row r="780" spans="1:11" x14ac:dyDescent="0.3">
      <c r="A780" s="2">
        <v>26.516999999999999</v>
      </c>
      <c r="C780" s="7">
        <v>705.64505999999994</v>
      </c>
      <c r="E780" s="2">
        <v>8.3550579999999997</v>
      </c>
      <c r="G780" s="2">
        <v>236.45568</v>
      </c>
      <c r="I780" s="2">
        <v>236.45568</v>
      </c>
      <c r="K780" s="9">
        <v>3890</v>
      </c>
    </row>
    <row r="781" spans="1:11" x14ac:dyDescent="0.3">
      <c r="A781" s="2">
        <v>27.065999999999999</v>
      </c>
      <c r="C781" s="7">
        <v>701.84842000000003</v>
      </c>
      <c r="E781" s="2">
        <v>8.5693029999999997</v>
      </c>
      <c r="G781" s="2">
        <v>230.47879</v>
      </c>
      <c r="I781" s="2">
        <v>230.47879</v>
      </c>
      <c r="K781" s="9">
        <v>3895</v>
      </c>
    </row>
    <row r="782" spans="1:11" x14ac:dyDescent="0.3">
      <c r="A782" s="2">
        <v>27.105</v>
      </c>
      <c r="C782" s="7">
        <v>701.08050000000003</v>
      </c>
      <c r="E782" s="2">
        <v>8.5206160000000004</v>
      </c>
      <c r="G782" s="2">
        <v>231.46814000000001</v>
      </c>
      <c r="I782" s="2">
        <v>231.46814000000001</v>
      </c>
      <c r="K782" s="9">
        <v>3900</v>
      </c>
    </row>
    <row r="783" spans="1:11" x14ac:dyDescent="0.3">
      <c r="A783" s="2">
        <v>28.094999999999999</v>
      </c>
      <c r="C783" s="7">
        <v>696.30268000000001</v>
      </c>
      <c r="E783" s="2">
        <v>8.6580589999999997</v>
      </c>
      <c r="G783" s="2">
        <v>225.57557</v>
      </c>
      <c r="I783" s="2">
        <v>225.57557</v>
      </c>
      <c r="K783" s="9">
        <v>3905</v>
      </c>
    </row>
    <row r="784" spans="1:11" x14ac:dyDescent="0.3">
      <c r="A784" s="2">
        <v>26.756</v>
      </c>
      <c r="C784" s="7">
        <v>695.81218000000001</v>
      </c>
      <c r="E784" s="2">
        <v>8.5546539999999993</v>
      </c>
      <c r="G784" s="2">
        <v>229.79670999999999</v>
      </c>
      <c r="I784" s="2">
        <v>229.79670999999999</v>
      </c>
      <c r="K784" s="9">
        <v>3910</v>
      </c>
    </row>
    <row r="785" spans="1:11" x14ac:dyDescent="0.3">
      <c r="A785" s="2">
        <v>27.158000000000001</v>
      </c>
      <c r="C785" s="7">
        <v>690.09573999999998</v>
      </c>
      <c r="E785" s="2">
        <v>8.590522</v>
      </c>
      <c r="G785" s="2">
        <v>227.60668999999999</v>
      </c>
      <c r="I785" s="2">
        <v>227.60668999999999</v>
      </c>
      <c r="K785" s="9">
        <v>3915</v>
      </c>
    </row>
    <row r="786" spans="1:11" x14ac:dyDescent="0.3">
      <c r="A786" s="2">
        <v>26.603000000000002</v>
      </c>
      <c r="C786" s="7">
        <v>688.64544000000001</v>
      </c>
      <c r="E786" s="2">
        <v>8.4427389999999995</v>
      </c>
      <c r="G786" s="2">
        <v>231.56975</v>
      </c>
      <c r="I786" s="2">
        <v>231.56975</v>
      </c>
      <c r="K786" s="9">
        <v>3920</v>
      </c>
    </row>
    <row r="787" spans="1:11" x14ac:dyDescent="0.3">
      <c r="A787" s="2">
        <v>25.324000000000002</v>
      </c>
      <c r="C787" s="7">
        <v>686.10721999999998</v>
      </c>
      <c r="E787" s="2">
        <v>8.3965289999999992</v>
      </c>
      <c r="G787" s="2">
        <v>232.5318</v>
      </c>
      <c r="I787" s="2">
        <v>232.5318</v>
      </c>
      <c r="K787" s="9">
        <v>3925</v>
      </c>
    </row>
    <row r="788" spans="1:11" x14ac:dyDescent="0.3">
      <c r="A788" s="2">
        <v>26.361000000000001</v>
      </c>
      <c r="C788" s="7">
        <v>681.56404999999995</v>
      </c>
      <c r="E788" s="2">
        <v>8.3096019999999999</v>
      </c>
      <c r="G788" s="2">
        <v>233.55870999999999</v>
      </c>
      <c r="I788" s="2">
        <v>233.55870999999999</v>
      </c>
      <c r="K788" s="9">
        <v>3930</v>
      </c>
    </row>
    <row r="789" spans="1:11" x14ac:dyDescent="0.3">
      <c r="A789" s="2">
        <v>27.93</v>
      </c>
      <c r="C789" s="7">
        <v>678.42859999999996</v>
      </c>
      <c r="E789" s="2">
        <v>8.3770310000000006</v>
      </c>
      <c r="G789" s="2">
        <v>230.83362</v>
      </c>
      <c r="I789" s="2">
        <v>230.83362</v>
      </c>
      <c r="K789" s="9">
        <v>3935</v>
      </c>
    </row>
    <row r="790" spans="1:11" x14ac:dyDescent="0.3">
      <c r="A790" s="2">
        <v>26.831</v>
      </c>
      <c r="C790" s="7">
        <v>675.91156999999998</v>
      </c>
      <c r="E790" s="2">
        <v>8.3136949999999992</v>
      </c>
      <c r="G790" s="2">
        <v>231.96646000000001</v>
      </c>
      <c r="I790" s="2">
        <v>231.96646000000001</v>
      </c>
      <c r="K790" s="9">
        <v>3940</v>
      </c>
    </row>
    <row r="791" spans="1:11" x14ac:dyDescent="0.3">
      <c r="A791" s="2">
        <v>26.983000000000001</v>
      </c>
      <c r="C791" s="7">
        <v>672.22166000000004</v>
      </c>
      <c r="E791" s="2">
        <v>8.1076390000000007</v>
      </c>
      <c r="G791" s="2">
        <v>236.42866000000001</v>
      </c>
      <c r="I791" s="2">
        <v>236.42866000000001</v>
      </c>
      <c r="K791" s="9">
        <v>3945</v>
      </c>
    </row>
    <row r="792" spans="1:11" x14ac:dyDescent="0.3">
      <c r="A792" s="2">
        <v>28.282</v>
      </c>
      <c r="C792" s="7">
        <v>670.13135999999997</v>
      </c>
      <c r="E792" s="2">
        <v>8.3118639999999999</v>
      </c>
      <c r="G792" s="2">
        <v>230.33178000000001</v>
      </c>
      <c r="I792" s="2">
        <v>230.33178000000001</v>
      </c>
      <c r="K792" s="9">
        <v>3950</v>
      </c>
    </row>
    <row r="793" spans="1:11" x14ac:dyDescent="0.3">
      <c r="A793" s="2">
        <v>28.74</v>
      </c>
      <c r="C793" s="7">
        <v>668.16898000000003</v>
      </c>
      <c r="E793" s="2">
        <v>8.3003389999999992</v>
      </c>
      <c r="G793" s="2">
        <v>231.0444</v>
      </c>
      <c r="I793" s="2">
        <v>231.0444</v>
      </c>
      <c r="K793" s="9">
        <v>3955</v>
      </c>
    </row>
    <row r="794" spans="1:11" x14ac:dyDescent="0.3">
      <c r="A794" s="2">
        <v>29.692</v>
      </c>
      <c r="C794" s="7">
        <v>664.52165000000002</v>
      </c>
      <c r="E794" s="2">
        <v>8.2080280000000005</v>
      </c>
      <c r="G794" s="2">
        <v>232.11023</v>
      </c>
      <c r="I794" s="2">
        <v>232.11023</v>
      </c>
      <c r="K794" s="9">
        <v>3960</v>
      </c>
    </row>
    <row r="795" spans="1:11" x14ac:dyDescent="0.3">
      <c r="A795" s="2">
        <v>26.875</v>
      </c>
      <c r="C795" s="7">
        <v>663.36996999999997</v>
      </c>
      <c r="E795" s="2">
        <v>8.351718</v>
      </c>
      <c r="G795" s="2">
        <v>226.29223999999999</v>
      </c>
      <c r="I795" s="2">
        <v>226.29223999999999</v>
      </c>
      <c r="K795" s="9">
        <v>3965</v>
      </c>
    </row>
    <row r="796" spans="1:11" x14ac:dyDescent="0.3">
      <c r="A796" s="2">
        <v>27.663</v>
      </c>
      <c r="C796" s="7">
        <v>660.29848000000004</v>
      </c>
      <c r="E796" s="2">
        <v>8.1962869999999999</v>
      </c>
      <c r="G796" s="2">
        <v>230.37934000000001</v>
      </c>
      <c r="I796" s="2">
        <v>230.37934000000001</v>
      </c>
      <c r="K796" s="9">
        <v>3970</v>
      </c>
    </row>
    <row r="797" spans="1:11" x14ac:dyDescent="0.3">
      <c r="A797" s="2">
        <v>28.404</v>
      </c>
      <c r="C797" s="7">
        <v>654.56084999999996</v>
      </c>
      <c r="E797" s="2">
        <v>8.1041919999999994</v>
      </c>
      <c r="G797" s="2">
        <v>231.47570999999999</v>
      </c>
      <c r="I797" s="2">
        <v>231.47570999999999</v>
      </c>
      <c r="K797" s="9">
        <v>3975</v>
      </c>
    </row>
    <row r="798" spans="1:11" x14ac:dyDescent="0.3">
      <c r="A798" s="2">
        <v>27.597000000000001</v>
      </c>
      <c r="C798" s="7">
        <v>649.39907000000005</v>
      </c>
      <c r="E798" s="2">
        <v>8.0171589999999995</v>
      </c>
      <c r="G798" s="2">
        <v>232.53072</v>
      </c>
      <c r="I798" s="2">
        <v>232.53072</v>
      </c>
      <c r="K798" s="9">
        <v>3980</v>
      </c>
    </row>
    <row r="799" spans="1:11" x14ac:dyDescent="0.3">
      <c r="A799" s="2">
        <v>25.318000000000001</v>
      </c>
      <c r="C799" s="7">
        <v>647.52202999999997</v>
      </c>
      <c r="E799" s="2">
        <v>7.9798900000000001</v>
      </c>
      <c r="G799" s="2">
        <v>233.66573</v>
      </c>
      <c r="I799" s="2">
        <v>233.66573</v>
      </c>
      <c r="K799" s="9">
        <v>3985</v>
      </c>
    </row>
    <row r="800" spans="1:11" x14ac:dyDescent="0.3">
      <c r="A800" s="2">
        <v>27.128</v>
      </c>
      <c r="C800" s="7">
        <v>640.93114000000003</v>
      </c>
      <c r="E800" s="2">
        <v>7.8678670000000004</v>
      </c>
      <c r="G800" s="2">
        <v>235.03098</v>
      </c>
      <c r="I800" s="2">
        <v>235.03098</v>
      </c>
      <c r="K800" s="9">
        <v>3990</v>
      </c>
    </row>
    <row r="801" spans="1:11" x14ac:dyDescent="0.3">
      <c r="A801" s="2">
        <v>29.155000000000001</v>
      </c>
      <c r="C801" s="7">
        <v>638.07311000000004</v>
      </c>
      <c r="E801" s="2">
        <v>7.8728220000000002</v>
      </c>
      <c r="G801" s="2">
        <v>233.38576</v>
      </c>
      <c r="I801" s="2">
        <v>233.38576</v>
      </c>
      <c r="K801" s="9">
        <v>3995</v>
      </c>
    </row>
    <row r="802" spans="1:11" x14ac:dyDescent="0.3">
      <c r="A802" s="2">
        <v>28.286000000000001</v>
      </c>
      <c r="C802" s="7">
        <v>636.72934999999995</v>
      </c>
      <c r="E802" s="2">
        <v>7.8010849999999996</v>
      </c>
      <c r="G802" s="2">
        <v>234.5813</v>
      </c>
      <c r="I802" s="2">
        <v>234.5813</v>
      </c>
      <c r="K802" s="9">
        <v>4000</v>
      </c>
    </row>
    <row r="803" spans="1:11" x14ac:dyDescent="0.3">
      <c r="A803" s="2">
        <v>28.66</v>
      </c>
      <c r="C803" s="7">
        <v>630.58636999999999</v>
      </c>
      <c r="E803" s="2">
        <v>7.86442</v>
      </c>
      <c r="G803" s="2">
        <v>231.95240999999999</v>
      </c>
      <c r="I803" s="2">
        <v>231.95240999999999</v>
      </c>
      <c r="K803" s="9">
        <v>4005</v>
      </c>
    </row>
    <row r="804" spans="1:11" x14ac:dyDescent="0.3">
      <c r="A804" s="2">
        <v>27.146000000000001</v>
      </c>
      <c r="C804" s="7">
        <v>626.36320000000001</v>
      </c>
      <c r="E804" s="2">
        <v>7.7723250000000004</v>
      </c>
      <c r="G804" s="2">
        <v>233.21713</v>
      </c>
      <c r="I804" s="2">
        <v>233.21713</v>
      </c>
      <c r="K804" s="9">
        <v>4010</v>
      </c>
    </row>
    <row r="805" spans="1:11" x14ac:dyDescent="0.3">
      <c r="A805" s="2">
        <v>27.908999999999999</v>
      </c>
      <c r="C805" s="7">
        <v>623.01448000000005</v>
      </c>
      <c r="E805" s="2">
        <v>7.8090549999999999</v>
      </c>
      <c r="G805" s="2">
        <v>231.02494999999999</v>
      </c>
      <c r="I805" s="2">
        <v>231.02494999999999</v>
      </c>
      <c r="K805" s="9">
        <v>4015</v>
      </c>
    </row>
    <row r="806" spans="1:11" x14ac:dyDescent="0.3">
      <c r="A806" s="2">
        <v>27.54</v>
      </c>
      <c r="C806" s="7">
        <v>621.32933000000003</v>
      </c>
      <c r="E806" s="2">
        <v>7.753044</v>
      </c>
      <c r="G806" s="2">
        <v>231.65298000000001</v>
      </c>
      <c r="I806" s="2">
        <v>231.65298000000001</v>
      </c>
      <c r="K806" s="9">
        <v>4020</v>
      </c>
    </row>
    <row r="807" spans="1:11" x14ac:dyDescent="0.3">
      <c r="A807" s="2">
        <v>27.995999999999999</v>
      </c>
      <c r="C807" s="7">
        <v>617.59666000000004</v>
      </c>
      <c r="E807" s="2">
        <v>7.5775779999999999</v>
      </c>
      <c r="G807" s="2">
        <v>235.98546999999999</v>
      </c>
      <c r="I807" s="2">
        <v>235.98546999999999</v>
      </c>
      <c r="K807" s="9">
        <v>4025</v>
      </c>
    </row>
    <row r="808" spans="1:11" x14ac:dyDescent="0.3">
      <c r="A808" s="2">
        <v>27.835000000000001</v>
      </c>
      <c r="C808" s="7">
        <v>612.81883000000005</v>
      </c>
      <c r="E808" s="2">
        <v>7.6377899999999999</v>
      </c>
      <c r="G808" s="2">
        <v>232.83770999999999</v>
      </c>
      <c r="I808" s="2">
        <v>232.83770999999999</v>
      </c>
      <c r="K808" s="9">
        <v>4030</v>
      </c>
    </row>
    <row r="809" spans="1:11" x14ac:dyDescent="0.3">
      <c r="A809" s="2">
        <v>30.777999999999999</v>
      </c>
      <c r="C809" s="7">
        <v>609.57685000000004</v>
      </c>
      <c r="E809" s="2">
        <v>7.6689189999999998</v>
      </c>
      <c r="G809" s="2">
        <v>230.32314</v>
      </c>
      <c r="I809" s="2">
        <v>230.32314</v>
      </c>
      <c r="K809" s="9">
        <v>4035</v>
      </c>
    </row>
    <row r="810" spans="1:11" x14ac:dyDescent="0.3">
      <c r="A810" s="2">
        <v>30.975000000000001</v>
      </c>
      <c r="C810" s="7">
        <v>605.22555999999997</v>
      </c>
      <c r="E810" s="2">
        <v>7.6947710000000002</v>
      </c>
      <c r="G810" s="2">
        <v>227.98935</v>
      </c>
      <c r="I810" s="2">
        <v>227.98935</v>
      </c>
      <c r="K810" s="9">
        <v>4040</v>
      </c>
    </row>
    <row r="811" spans="1:11" x14ac:dyDescent="0.3">
      <c r="A811" s="2">
        <v>31.916</v>
      </c>
      <c r="C811" s="7">
        <v>602.96475999999996</v>
      </c>
      <c r="E811" s="2">
        <v>7.6247569999999998</v>
      </c>
      <c r="G811" s="2">
        <v>229.53512000000001</v>
      </c>
      <c r="I811" s="2">
        <v>229.53512000000001</v>
      </c>
      <c r="K811" s="9">
        <v>4045</v>
      </c>
    </row>
    <row r="812" spans="1:11" x14ac:dyDescent="0.3">
      <c r="A812" s="2">
        <v>29.733000000000001</v>
      </c>
      <c r="C812" s="7">
        <v>598.99743000000001</v>
      </c>
      <c r="E812" s="2">
        <v>7.524044</v>
      </c>
      <c r="G812" s="2">
        <v>230.98819</v>
      </c>
      <c r="I812" s="2">
        <v>230.98819</v>
      </c>
      <c r="K812" s="9">
        <v>4050</v>
      </c>
    </row>
    <row r="813" spans="1:11" x14ac:dyDescent="0.3">
      <c r="A813" s="2">
        <v>28.623999999999999</v>
      </c>
      <c r="C813" s="7">
        <v>595.79801999999995</v>
      </c>
      <c r="E813" s="2">
        <v>7.5656220000000003</v>
      </c>
      <c r="G813" s="2">
        <v>228.71359000000001</v>
      </c>
      <c r="I813" s="2">
        <v>228.71359000000001</v>
      </c>
      <c r="K813" s="9">
        <v>4055</v>
      </c>
    </row>
    <row r="814" spans="1:11" x14ac:dyDescent="0.3">
      <c r="A814" s="2">
        <v>29.346</v>
      </c>
      <c r="C814" s="7">
        <v>591.04138</v>
      </c>
      <c r="E814" s="2">
        <v>7.490545</v>
      </c>
      <c r="G814" s="2">
        <v>229.58160000000001</v>
      </c>
      <c r="I814" s="2">
        <v>229.58160000000001</v>
      </c>
      <c r="K814" s="9">
        <v>4060</v>
      </c>
    </row>
    <row r="815" spans="1:11" x14ac:dyDescent="0.3">
      <c r="A815" s="2">
        <v>30.587</v>
      </c>
      <c r="C815" s="7">
        <v>586.43425000000002</v>
      </c>
      <c r="E815" s="2">
        <v>7.2927819999999999</v>
      </c>
      <c r="G815" s="2">
        <v>234.40618000000001</v>
      </c>
      <c r="I815" s="2">
        <v>234.40618000000001</v>
      </c>
      <c r="K815" s="9">
        <v>4065</v>
      </c>
    </row>
    <row r="816" spans="1:11" x14ac:dyDescent="0.3">
      <c r="A816" s="2">
        <v>32.033999999999999</v>
      </c>
      <c r="C816" s="7">
        <v>583.70415000000003</v>
      </c>
      <c r="E816" s="2">
        <v>7.4384119999999996</v>
      </c>
      <c r="G816" s="2">
        <v>228.36768000000001</v>
      </c>
      <c r="I816" s="2">
        <v>228.36768000000001</v>
      </c>
      <c r="K816" s="9">
        <v>4070</v>
      </c>
    </row>
    <row r="817" spans="1:11" x14ac:dyDescent="0.3">
      <c r="A817" s="2">
        <v>29.988</v>
      </c>
      <c r="C817" s="7">
        <v>582.59504000000004</v>
      </c>
      <c r="E817" s="2">
        <v>7.3665659999999997</v>
      </c>
      <c r="G817" s="2">
        <v>229.51782</v>
      </c>
      <c r="I817" s="2">
        <v>229.51782</v>
      </c>
      <c r="K817" s="9">
        <v>4075</v>
      </c>
    </row>
    <row r="818" spans="1:11" x14ac:dyDescent="0.3">
      <c r="A818" s="2">
        <v>29.545000000000002</v>
      </c>
      <c r="C818" s="7">
        <v>578.71304999999995</v>
      </c>
      <c r="E818" s="2">
        <v>7.2977369999999997</v>
      </c>
      <c r="G818" s="2">
        <v>230.74606</v>
      </c>
      <c r="I818" s="2">
        <v>230.74606</v>
      </c>
      <c r="K818" s="9">
        <v>4080</v>
      </c>
    </row>
    <row r="819" spans="1:11" x14ac:dyDescent="0.3">
      <c r="A819" s="2">
        <v>29.861999999999998</v>
      </c>
      <c r="C819" s="7">
        <v>576.51602000000003</v>
      </c>
      <c r="E819" s="2">
        <v>7.3416839999999999</v>
      </c>
      <c r="G819" s="2">
        <v>228.42497</v>
      </c>
      <c r="I819" s="2">
        <v>228.42497</v>
      </c>
      <c r="K819" s="9">
        <v>4085</v>
      </c>
    </row>
    <row r="820" spans="1:11" x14ac:dyDescent="0.3">
      <c r="A820" s="2">
        <v>29.884</v>
      </c>
      <c r="C820" s="7">
        <v>571.99423999999999</v>
      </c>
      <c r="E820" s="2">
        <v>7.3372679999999999</v>
      </c>
      <c r="G820" s="2">
        <v>226.50086999999999</v>
      </c>
      <c r="I820" s="2">
        <v>226.50086999999999</v>
      </c>
      <c r="K820" s="9">
        <v>4090</v>
      </c>
    </row>
    <row r="821" spans="1:11" x14ac:dyDescent="0.3">
      <c r="A821" s="2">
        <v>30.363</v>
      </c>
      <c r="C821" s="7">
        <v>569.17879000000005</v>
      </c>
      <c r="E821" s="2">
        <v>7.1714960000000003</v>
      </c>
      <c r="G821" s="2">
        <v>231.01954000000001</v>
      </c>
      <c r="I821" s="2">
        <v>231.01954000000001</v>
      </c>
      <c r="K821" s="9">
        <v>4095</v>
      </c>
    </row>
    <row r="822" spans="1:11" x14ac:dyDescent="0.3">
      <c r="A822" s="2">
        <v>33.67</v>
      </c>
      <c r="C822" s="7">
        <v>566.17125999999996</v>
      </c>
      <c r="E822" s="2">
        <v>7.0843559999999997</v>
      </c>
      <c r="G822" s="2">
        <v>232.36425</v>
      </c>
      <c r="I822" s="2">
        <v>232.36425</v>
      </c>
      <c r="K822" s="9">
        <v>4100</v>
      </c>
    </row>
    <row r="823" spans="1:11" x14ac:dyDescent="0.3">
      <c r="A823" s="2">
        <v>33.719000000000001</v>
      </c>
      <c r="C823" s="7">
        <v>561.64946999999995</v>
      </c>
      <c r="E823" s="2">
        <v>7.0776770000000004</v>
      </c>
      <c r="G823" s="2">
        <v>230.49285</v>
      </c>
      <c r="I823" s="2">
        <v>230.49285</v>
      </c>
      <c r="K823" s="9">
        <v>4105</v>
      </c>
    </row>
    <row r="824" spans="1:11" x14ac:dyDescent="0.3">
      <c r="A824" s="2">
        <v>33.962000000000003</v>
      </c>
      <c r="C824" s="7">
        <v>557.12748999999997</v>
      </c>
      <c r="E824" s="2">
        <v>7.1032060000000001</v>
      </c>
      <c r="G824" s="2">
        <v>228.45524</v>
      </c>
      <c r="I824" s="2">
        <v>228.45524</v>
      </c>
      <c r="K824" s="9">
        <v>4110</v>
      </c>
    </row>
    <row r="825" spans="1:11" x14ac:dyDescent="0.3">
      <c r="A825" s="2">
        <v>29.332000000000001</v>
      </c>
      <c r="C825" s="7">
        <v>553.80016000000001</v>
      </c>
      <c r="E825" s="2">
        <v>7.0225280000000003</v>
      </c>
      <c r="G825" s="2">
        <v>229.85400000000001</v>
      </c>
      <c r="I825" s="2">
        <v>229.85400000000001</v>
      </c>
      <c r="K825" s="9">
        <v>4115</v>
      </c>
    </row>
    <row r="826" spans="1:11" x14ac:dyDescent="0.3">
      <c r="A826" s="2">
        <v>33.508000000000003</v>
      </c>
      <c r="C826" s="7">
        <v>548.91560000000004</v>
      </c>
      <c r="E826" s="2">
        <v>7.0520420000000001</v>
      </c>
      <c r="G826" s="2">
        <v>227.90395000000001</v>
      </c>
      <c r="I826" s="2">
        <v>227.90395000000001</v>
      </c>
      <c r="K826" s="9">
        <v>4120</v>
      </c>
    </row>
    <row r="827" spans="1:11" x14ac:dyDescent="0.3">
      <c r="A827" s="2">
        <v>34.468000000000004</v>
      </c>
      <c r="C827" s="7">
        <v>544.39381000000003</v>
      </c>
      <c r="E827" s="2">
        <v>6.9627470000000002</v>
      </c>
      <c r="G827" s="2">
        <v>229.29406</v>
      </c>
      <c r="I827" s="2">
        <v>229.29406</v>
      </c>
      <c r="K827" s="9">
        <v>4125</v>
      </c>
    </row>
    <row r="828" spans="1:11" x14ac:dyDescent="0.3">
      <c r="A828" s="2">
        <v>32.942999999999998</v>
      </c>
      <c r="C828" s="7">
        <v>542.30350999999996</v>
      </c>
      <c r="E828" s="2">
        <v>7.0678749999999999</v>
      </c>
      <c r="G828" s="2">
        <v>224.33246</v>
      </c>
      <c r="I828" s="2">
        <v>224.33246</v>
      </c>
      <c r="K828" s="9">
        <v>4130</v>
      </c>
    </row>
    <row r="829" spans="1:11" x14ac:dyDescent="0.3">
      <c r="A829" s="2">
        <v>31.564</v>
      </c>
      <c r="C829" s="7">
        <v>537.20569</v>
      </c>
      <c r="E829" s="2">
        <v>6.8777600000000003</v>
      </c>
      <c r="G829" s="2">
        <v>229.13839999999999</v>
      </c>
      <c r="I829" s="2">
        <v>229.13839999999999</v>
      </c>
      <c r="K829" s="9">
        <v>4135</v>
      </c>
    </row>
    <row r="830" spans="1:11" x14ac:dyDescent="0.3">
      <c r="A830" s="2">
        <v>34.026000000000003</v>
      </c>
      <c r="C830" s="7">
        <v>533.92093</v>
      </c>
      <c r="E830" s="2">
        <v>6.900811</v>
      </c>
      <c r="G830" s="2">
        <v>226.95595</v>
      </c>
      <c r="I830" s="2">
        <v>226.95595</v>
      </c>
      <c r="K830" s="9">
        <v>4140</v>
      </c>
    </row>
    <row r="831" spans="1:11" x14ac:dyDescent="0.3">
      <c r="A831" s="2">
        <v>30.683</v>
      </c>
      <c r="C831" s="7">
        <v>529.9538</v>
      </c>
      <c r="E831" s="2">
        <v>6.8110850000000003</v>
      </c>
      <c r="G831" s="2">
        <v>228.47470000000001</v>
      </c>
      <c r="I831" s="2">
        <v>228.47470000000001</v>
      </c>
      <c r="K831" s="9">
        <v>4145</v>
      </c>
    </row>
    <row r="832" spans="1:11" x14ac:dyDescent="0.3">
      <c r="A832" s="2">
        <v>31.492999999999999</v>
      </c>
      <c r="C832" s="7">
        <v>527.77814999999998</v>
      </c>
      <c r="E832" s="2">
        <v>6.7893270000000001</v>
      </c>
      <c r="G832" s="2">
        <v>229.63023999999999</v>
      </c>
      <c r="I832" s="2">
        <v>229.63023999999999</v>
      </c>
      <c r="K832" s="9">
        <v>4150</v>
      </c>
    </row>
    <row r="833" spans="1:11" x14ac:dyDescent="0.3">
      <c r="A833" s="2">
        <v>33.167000000000002</v>
      </c>
      <c r="C833" s="7">
        <v>524.74923999999999</v>
      </c>
      <c r="E833" s="2">
        <v>6.7060639999999996</v>
      </c>
      <c r="G833" s="2">
        <v>231.32544999999999</v>
      </c>
      <c r="I833" s="2">
        <v>231.32544999999999</v>
      </c>
      <c r="K833" s="9">
        <v>4155</v>
      </c>
    </row>
    <row r="834" spans="1:11" x14ac:dyDescent="0.3">
      <c r="A834" s="2">
        <v>33.213999999999999</v>
      </c>
      <c r="C834" s="7">
        <v>520.48348999999996</v>
      </c>
      <c r="E834" s="2">
        <v>6.7370859999999997</v>
      </c>
      <c r="G834" s="2">
        <v>229.173</v>
      </c>
      <c r="I834" s="2">
        <v>229.173</v>
      </c>
      <c r="K834" s="9">
        <v>4160</v>
      </c>
    </row>
    <row r="835" spans="1:11" x14ac:dyDescent="0.3">
      <c r="A835" s="2">
        <v>34.765999999999998</v>
      </c>
      <c r="C835" s="7">
        <v>516.60150999999996</v>
      </c>
      <c r="E835" s="2">
        <v>6.8160400000000001</v>
      </c>
      <c r="G835" s="2">
        <v>224.25031000000001</v>
      </c>
      <c r="I835" s="2">
        <v>224.25031000000001</v>
      </c>
      <c r="K835" s="9">
        <v>4165</v>
      </c>
    </row>
    <row r="836" spans="1:11" x14ac:dyDescent="0.3">
      <c r="A836" s="2">
        <v>32.25</v>
      </c>
      <c r="C836" s="7">
        <v>514.98032000000001</v>
      </c>
      <c r="E836" s="2">
        <v>6.6586699999999999</v>
      </c>
      <c r="G836" s="2">
        <v>229.20218</v>
      </c>
      <c r="I836" s="2">
        <v>229.20218</v>
      </c>
      <c r="K836" s="9">
        <v>4170</v>
      </c>
    </row>
    <row r="837" spans="1:11" x14ac:dyDescent="0.3">
      <c r="A837" s="2">
        <v>34.725000000000001</v>
      </c>
      <c r="C837" s="7">
        <v>510.35180000000003</v>
      </c>
      <c r="E837" s="2">
        <v>6.6663180000000004</v>
      </c>
      <c r="G837" s="2">
        <v>226.73219</v>
      </c>
      <c r="I837" s="2">
        <v>226.73219</v>
      </c>
      <c r="K837" s="9">
        <v>4175</v>
      </c>
    </row>
    <row r="838" spans="1:11" x14ac:dyDescent="0.3">
      <c r="A838" s="2">
        <v>34.451999999999998</v>
      </c>
      <c r="C838" s="7">
        <v>506.04327999999998</v>
      </c>
      <c r="E838" s="2">
        <v>6.5701289999999997</v>
      </c>
      <c r="G838" s="2">
        <v>228.11258000000001</v>
      </c>
      <c r="I838" s="2">
        <v>228.11258000000001</v>
      </c>
      <c r="K838" s="9">
        <v>4180</v>
      </c>
    </row>
    <row r="839" spans="1:11" x14ac:dyDescent="0.3">
      <c r="A839" s="2">
        <v>34.462000000000003</v>
      </c>
      <c r="C839" s="7">
        <v>501.45753000000002</v>
      </c>
      <c r="E839" s="2">
        <v>6.5714220000000001</v>
      </c>
      <c r="G839" s="2">
        <v>225.93119999999999</v>
      </c>
      <c r="I839" s="2">
        <v>225.93119999999999</v>
      </c>
      <c r="K839" s="9">
        <v>4185</v>
      </c>
    </row>
    <row r="840" spans="1:11" x14ac:dyDescent="0.3">
      <c r="A840" s="2">
        <v>33.545999999999999</v>
      </c>
      <c r="C840" s="7">
        <v>498.40742999999998</v>
      </c>
      <c r="E840" s="2">
        <v>6.5026999999999999</v>
      </c>
      <c r="G840" s="2">
        <v>227.29644999999999</v>
      </c>
      <c r="I840" s="2">
        <v>227.29644999999999</v>
      </c>
      <c r="K840" s="9">
        <v>4190</v>
      </c>
    </row>
    <row r="841" spans="1:11" x14ac:dyDescent="0.3">
      <c r="A841" s="2">
        <v>35.338000000000001</v>
      </c>
      <c r="C841" s="7">
        <v>493.54426000000001</v>
      </c>
      <c r="E841" s="2">
        <v>6.4288080000000001</v>
      </c>
      <c r="G841" s="2">
        <v>228.21527</v>
      </c>
      <c r="I841" s="2">
        <v>228.21527</v>
      </c>
      <c r="K841" s="9">
        <v>4195</v>
      </c>
    </row>
    <row r="842" spans="1:11" x14ac:dyDescent="0.3">
      <c r="A842" s="2">
        <v>30.283999999999999</v>
      </c>
      <c r="C842" s="7">
        <v>491.45396</v>
      </c>
      <c r="E842" s="2">
        <v>6.2813460000000001</v>
      </c>
      <c r="G842" s="2">
        <v>232.95446000000001</v>
      </c>
      <c r="I842" s="2">
        <v>232.95446000000001</v>
      </c>
      <c r="K842" s="9">
        <v>4200</v>
      </c>
    </row>
    <row r="843" spans="1:11" x14ac:dyDescent="0.3">
      <c r="A843" s="2">
        <v>32.148000000000003</v>
      </c>
      <c r="C843" s="7">
        <v>489.21435000000002</v>
      </c>
      <c r="E843" s="2">
        <v>6.3277729999999996</v>
      </c>
      <c r="G843" s="2">
        <v>230.72443999999999</v>
      </c>
      <c r="I843" s="2">
        <v>230.72443999999999</v>
      </c>
      <c r="K843" s="9">
        <v>4205</v>
      </c>
    </row>
    <row r="844" spans="1:11" x14ac:dyDescent="0.3">
      <c r="A844" s="2">
        <v>33.389000000000003</v>
      </c>
      <c r="C844" s="7">
        <v>484.96978999999999</v>
      </c>
      <c r="E844" s="2">
        <v>6.3389749999999996</v>
      </c>
      <c r="G844" s="2">
        <v>228.53091000000001</v>
      </c>
      <c r="I844" s="2">
        <v>228.53091000000001</v>
      </c>
      <c r="K844" s="9">
        <v>4210</v>
      </c>
    </row>
    <row r="845" spans="1:11" x14ac:dyDescent="0.3">
      <c r="A845" s="2">
        <v>33.555999999999997</v>
      </c>
      <c r="C845" s="7">
        <v>482.2183</v>
      </c>
      <c r="E845" s="2">
        <v>6.3514699999999999</v>
      </c>
      <c r="G845" s="2">
        <v>226.49438000000001</v>
      </c>
      <c r="I845" s="2">
        <v>226.49438000000001</v>
      </c>
      <c r="K845" s="9">
        <v>4215</v>
      </c>
    </row>
    <row r="846" spans="1:11" x14ac:dyDescent="0.3">
      <c r="A846" s="2">
        <v>30.898</v>
      </c>
      <c r="C846" s="7">
        <v>480.87454000000002</v>
      </c>
      <c r="E846" s="2">
        <v>6.2085309999999998</v>
      </c>
      <c r="G846" s="2">
        <v>231.03792000000001</v>
      </c>
      <c r="I846" s="2">
        <v>231.03792000000001</v>
      </c>
      <c r="K846" s="9">
        <v>4220</v>
      </c>
    </row>
    <row r="847" spans="1:11" x14ac:dyDescent="0.3">
      <c r="A847" s="2">
        <v>34.097000000000001</v>
      </c>
      <c r="C847" s="7">
        <v>479.08285999999998</v>
      </c>
      <c r="E847" s="2">
        <v>6.1264529999999997</v>
      </c>
      <c r="G847" s="2">
        <v>232.40316999999999</v>
      </c>
      <c r="I847" s="2">
        <v>232.40316999999999</v>
      </c>
      <c r="K847" s="9">
        <v>4225</v>
      </c>
    </row>
    <row r="848" spans="1:11" x14ac:dyDescent="0.3">
      <c r="A848" s="2">
        <v>35.337000000000003</v>
      </c>
      <c r="C848" s="7">
        <v>474.94483000000002</v>
      </c>
      <c r="E848" s="2">
        <v>6.1430410000000002</v>
      </c>
      <c r="G848" s="2">
        <v>230.46582000000001</v>
      </c>
      <c r="I848" s="2">
        <v>230.46582000000001</v>
      </c>
      <c r="K848" s="9">
        <v>4230</v>
      </c>
    </row>
    <row r="849" spans="1:11" x14ac:dyDescent="0.3">
      <c r="A849" s="2">
        <v>33.447000000000003</v>
      </c>
      <c r="C849" s="7">
        <v>472.53473000000002</v>
      </c>
      <c r="E849" s="2">
        <v>6.0860599999999998</v>
      </c>
      <c r="G849" s="2">
        <v>231.47570999999999</v>
      </c>
      <c r="I849" s="2">
        <v>231.47570999999999</v>
      </c>
      <c r="K849" s="9">
        <v>4235</v>
      </c>
    </row>
    <row r="850" spans="1:11" x14ac:dyDescent="0.3">
      <c r="A850" s="2">
        <v>32.744</v>
      </c>
      <c r="C850" s="7">
        <v>468.75927999999999</v>
      </c>
      <c r="E850" s="2">
        <v>6.2109009999999998</v>
      </c>
      <c r="G850" s="2">
        <v>225.69338999999999</v>
      </c>
      <c r="I850" s="2">
        <v>225.69338999999999</v>
      </c>
      <c r="K850" s="9">
        <v>4240</v>
      </c>
    </row>
    <row r="851" spans="1:11" x14ac:dyDescent="0.3">
      <c r="A851" s="2">
        <v>33.506</v>
      </c>
      <c r="C851" s="7">
        <v>463.93887999999998</v>
      </c>
      <c r="E851" s="2">
        <v>6.0443749999999996</v>
      </c>
      <c r="G851" s="2">
        <v>230.22261</v>
      </c>
      <c r="I851" s="2">
        <v>230.22261</v>
      </c>
      <c r="K851" s="9">
        <v>4245</v>
      </c>
    </row>
    <row r="852" spans="1:11" x14ac:dyDescent="0.3">
      <c r="A852" s="2">
        <v>33.892000000000003</v>
      </c>
      <c r="C852" s="7">
        <v>460.90996999999999</v>
      </c>
      <c r="E852" s="2">
        <v>6.0602090000000004</v>
      </c>
      <c r="G852" s="2">
        <v>227.49535</v>
      </c>
      <c r="I852" s="2">
        <v>227.49535</v>
      </c>
      <c r="K852" s="9">
        <v>4250</v>
      </c>
    </row>
    <row r="853" spans="1:11" x14ac:dyDescent="0.3">
      <c r="A853" s="2">
        <v>33.533000000000001</v>
      </c>
      <c r="C853" s="7">
        <v>456.13234</v>
      </c>
      <c r="E853" s="2">
        <v>5.8997149999999996</v>
      </c>
      <c r="G853" s="2">
        <v>232.08104</v>
      </c>
      <c r="I853" s="2">
        <v>232.08104</v>
      </c>
      <c r="K853" s="9">
        <v>4255</v>
      </c>
    </row>
    <row r="854" spans="1:11" x14ac:dyDescent="0.3">
      <c r="A854" s="2">
        <v>34.408000000000001</v>
      </c>
      <c r="C854" s="7">
        <v>450.73590000000002</v>
      </c>
      <c r="E854" s="2">
        <v>5.8024500000000003</v>
      </c>
      <c r="G854" s="2">
        <v>233.14795000000001</v>
      </c>
      <c r="I854" s="2">
        <v>233.14795000000001</v>
      </c>
      <c r="K854" s="9">
        <v>4260</v>
      </c>
    </row>
    <row r="855" spans="1:11" x14ac:dyDescent="0.3">
      <c r="A855" s="2">
        <v>33.683</v>
      </c>
      <c r="C855" s="7">
        <v>448.41093999999998</v>
      </c>
      <c r="E855" s="2">
        <v>5.8419809999999996</v>
      </c>
      <c r="G855" s="2">
        <v>230.63013000000001</v>
      </c>
      <c r="I855" s="2">
        <v>230.63013000000001</v>
      </c>
      <c r="K855" s="9">
        <v>4265</v>
      </c>
    </row>
    <row r="856" spans="1:11" x14ac:dyDescent="0.3">
      <c r="A856" s="2">
        <v>33.220999999999997</v>
      </c>
      <c r="C856" s="7">
        <v>445.76618999999999</v>
      </c>
      <c r="E856" s="2">
        <v>5.6688840000000003</v>
      </c>
      <c r="G856" s="2">
        <v>235.3877</v>
      </c>
      <c r="I856" s="2">
        <v>235.3877</v>
      </c>
      <c r="K856" s="9">
        <v>4270</v>
      </c>
    </row>
    <row r="857" spans="1:11" x14ac:dyDescent="0.3">
      <c r="A857" s="2">
        <v>32.56</v>
      </c>
      <c r="C857" s="7">
        <v>438.38618000000002</v>
      </c>
      <c r="E857" s="2">
        <v>5.6773939999999996</v>
      </c>
      <c r="G857" s="2">
        <v>232.86150000000001</v>
      </c>
      <c r="I857" s="2">
        <v>232.86150000000001</v>
      </c>
      <c r="K857" s="9">
        <v>4275</v>
      </c>
    </row>
    <row r="858" spans="1:11" x14ac:dyDescent="0.3">
      <c r="A858" s="2">
        <v>33.790999999999997</v>
      </c>
      <c r="C858" s="7">
        <v>436.65845999999999</v>
      </c>
      <c r="E858" s="2">
        <v>5.6346309999999997</v>
      </c>
      <c r="G858" s="2">
        <v>233.84191999999999</v>
      </c>
      <c r="I858" s="2">
        <v>233.84191999999999</v>
      </c>
      <c r="K858" s="9">
        <v>4280</v>
      </c>
    </row>
    <row r="859" spans="1:11" x14ac:dyDescent="0.3">
      <c r="A859" s="2">
        <v>33.210999999999999</v>
      </c>
      <c r="C859" s="7">
        <v>433.07508999999999</v>
      </c>
      <c r="E859" s="2">
        <v>5.6491730000000002</v>
      </c>
      <c r="G859" s="2">
        <v>231.36113</v>
      </c>
      <c r="I859" s="2">
        <v>231.36113</v>
      </c>
      <c r="K859" s="9">
        <v>4285</v>
      </c>
    </row>
    <row r="860" spans="1:11" x14ac:dyDescent="0.3">
      <c r="A860" s="2">
        <v>34.6</v>
      </c>
      <c r="C860" s="7">
        <v>433.24558000000002</v>
      </c>
      <c r="E860" s="2">
        <v>5.5875599999999999</v>
      </c>
      <c r="G860" s="2">
        <v>232.31777</v>
      </c>
      <c r="I860" s="2">
        <v>232.31777</v>
      </c>
      <c r="K860" s="9">
        <v>4290</v>
      </c>
    </row>
    <row r="861" spans="1:11" x14ac:dyDescent="0.3">
      <c r="A861" s="2">
        <v>31.611999999999998</v>
      </c>
      <c r="C861" s="7">
        <v>430.00360000000001</v>
      </c>
      <c r="E861" s="2">
        <v>5.6960280000000001</v>
      </c>
      <c r="G861" s="2">
        <v>226.4025</v>
      </c>
      <c r="I861" s="2">
        <v>226.4025</v>
      </c>
      <c r="K861" s="9">
        <v>4295</v>
      </c>
    </row>
    <row r="862" spans="1:11" x14ac:dyDescent="0.3">
      <c r="A862" s="2">
        <v>31.622</v>
      </c>
      <c r="C862" s="7">
        <v>425.86556999999999</v>
      </c>
      <c r="E862" s="2">
        <v>5.4504400000000004</v>
      </c>
      <c r="G862" s="2">
        <v>234.90450999999999</v>
      </c>
      <c r="I862" s="2">
        <v>234.90450999999999</v>
      </c>
      <c r="K862" s="9">
        <v>4300</v>
      </c>
    </row>
    <row r="863" spans="1:11" x14ac:dyDescent="0.3">
      <c r="A863" s="2">
        <v>35.024000000000001</v>
      </c>
      <c r="C863" s="7">
        <v>422.94358999999997</v>
      </c>
      <c r="E863" s="2">
        <v>5.4746759999999997</v>
      </c>
      <c r="G863" s="2">
        <v>232.65827999999999</v>
      </c>
      <c r="I863" s="2">
        <v>232.65827999999999</v>
      </c>
      <c r="K863" s="9">
        <v>4305</v>
      </c>
    </row>
    <row r="864" spans="1:11" x14ac:dyDescent="0.3">
      <c r="A864" s="2">
        <v>35.317</v>
      </c>
      <c r="C864" s="7">
        <v>422.19706000000002</v>
      </c>
      <c r="E864" s="2">
        <v>5.5155000000000003</v>
      </c>
      <c r="G864" s="2">
        <v>230.07884000000001</v>
      </c>
      <c r="I864" s="2">
        <v>230.07884000000001</v>
      </c>
      <c r="K864" s="9">
        <v>4310</v>
      </c>
    </row>
    <row r="865" spans="1:11" x14ac:dyDescent="0.3">
      <c r="A865" s="2">
        <v>34.273000000000003</v>
      </c>
      <c r="C865" s="7">
        <v>416.84318999999999</v>
      </c>
      <c r="E865" s="2">
        <v>5.3933520000000001</v>
      </c>
      <c r="G865" s="2">
        <v>231.49949000000001</v>
      </c>
      <c r="I865" s="2">
        <v>231.49949000000001</v>
      </c>
      <c r="K865" s="9">
        <v>4315</v>
      </c>
    </row>
    <row r="866" spans="1:11" x14ac:dyDescent="0.3">
      <c r="A866" s="2">
        <v>33.463000000000001</v>
      </c>
      <c r="C866" s="7">
        <v>416.24596000000003</v>
      </c>
      <c r="E866" s="2">
        <v>5.3477889999999997</v>
      </c>
      <c r="G866" s="2">
        <v>232.65503000000001</v>
      </c>
      <c r="I866" s="2">
        <v>232.65503000000001</v>
      </c>
      <c r="K866" s="9">
        <v>4320</v>
      </c>
    </row>
    <row r="867" spans="1:11" x14ac:dyDescent="0.3">
      <c r="A867" s="2">
        <v>28.626999999999999</v>
      </c>
      <c r="C867" s="7">
        <v>409.91070999999999</v>
      </c>
      <c r="E867" s="2">
        <v>5.2681880000000003</v>
      </c>
      <c r="G867" s="2">
        <v>233.52196000000001</v>
      </c>
      <c r="I867" s="2">
        <v>233.52196000000001</v>
      </c>
      <c r="K867" s="9">
        <v>4325</v>
      </c>
    </row>
    <row r="868" spans="1:11" x14ac:dyDescent="0.3">
      <c r="A868" s="2">
        <v>34.212000000000003</v>
      </c>
      <c r="C868" s="7">
        <v>407.73525999999998</v>
      </c>
      <c r="E868" s="2">
        <v>5.2848839999999999</v>
      </c>
      <c r="G868" s="2">
        <v>231.24762000000001</v>
      </c>
      <c r="I868" s="2">
        <v>231.24762000000001</v>
      </c>
      <c r="K868" s="9">
        <v>4330</v>
      </c>
    </row>
    <row r="869" spans="1:11" x14ac:dyDescent="0.3">
      <c r="A869" s="2">
        <v>35.283999999999999</v>
      </c>
      <c r="C869" s="7">
        <v>403.06396999999998</v>
      </c>
      <c r="E869" s="2">
        <v>5.197419</v>
      </c>
      <c r="G869" s="2">
        <v>232.23885999999999</v>
      </c>
      <c r="I869" s="2">
        <v>232.23885999999999</v>
      </c>
      <c r="K869" s="9">
        <v>4335</v>
      </c>
    </row>
    <row r="870" spans="1:11" x14ac:dyDescent="0.3">
      <c r="A870" s="2">
        <v>34.238999999999997</v>
      </c>
      <c r="C870" s="7">
        <v>400.69644</v>
      </c>
      <c r="E870" s="2">
        <v>5.1430239999999996</v>
      </c>
      <c r="G870" s="2">
        <v>233.51222999999999</v>
      </c>
      <c r="I870" s="2">
        <v>233.51222999999999</v>
      </c>
      <c r="K870" s="9">
        <v>4340</v>
      </c>
    </row>
    <row r="871" spans="1:11" x14ac:dyDescent="0.3">
      <c r="A871" s="2">
        <v>34.658000000000001</v>
      </c>
      <c r="C871" s="7">
        <v>398.45683000000002</v>
      </c>
      <c r="E871" s="2">
        <v>5.1643509999999999</v>
      </c>
      <c r="G871" s="2">
        <v>231.37950000000001</v>
      </c>
      <c r="I871" s="2">
        <v>231.37950000000001</v>
      </c>
      <c r="K871" s="9">
        <v>4345</v>
      </c>
    </row>
    <row r="872" spans="1:11" x14ac:dyDescent="0.3">
      <c r="A872" s="2">
        <v>34.765000000000001</v>
      </c>
      <c r="C872" s="7">
        <v>393.23108999999999</v>
      </c>
      <c r="E872" s="2">
        <v>5.1425929999999997</v>
      </c>
      <c r="G872" s="2">
        <v>228.87897000000001</v>
      </c>
      <c r="I872" s="2">
        <v>228.87897000000001</v>
      </c>
      <c r="K872" s="9">
        <v>4350</v>
      </c>
    </row>
    <row r="873" spans="1:11" x14ac:dyDescent="0.3">
      <c r="A873" s="2">
        <v>35.091999999999999</v>
      </c>
      <c r="C873" s="7">
        <v>393.57227</v>
      </c>
      <c r="E873" s="2">
        <v>5.0682700000000001</v>
      </c>
      <c r="G873" s="2">
        <v>233.21929</v>
      </c>
      <c r="I873" s="2">
        <v>233.21929</v>
      </c>
      <c r="K873" s="9">
        <v>4355</v>
      </c>
    </row>
    <row r="874" spans="1:11" x14ac:dyDescent="0.3">
      <c r="A874" s="2">
        <v>34.119</v>
      </c>
      <c r="C874" s="7">
        <v>391.24752000000001</v>
      </c>
      <c r="E874" s="2">
        <v>5.0797949999999998</v>
      </c>
      <c r="G874" s="2">
        <v>231.02602999999999</v>
      </c>
      <c r="I874" s="2">
        <v>231.02602999999999</v>
      </c>
      <c r="K874" s="9">
        <v>4360</v>
      </c>
    </row>
    <row r="875" spans="1:11" x14ac:dyDescent="0.3">
      <c r="A875" s="2">
        <v>34.683</v>
      </c>
      <c r="C875" s="7">
        <v>387.40811000000002</v>
      </c>
      <c r="E875" s="2">
        <v>5.1092009999999997</v>
      </c>
      <c r="G875" s="2">
        <v>225.62421000000001</v>
      </c>
      <c r="I875" s="2">
        <v>225.62421000000001</v>
      </c>
      <c r="K875" s="9">
        <v>4365</v>
      </c>
    </row>
    <row r="876" spans="1:11" x14ac:dyDescent="0.3">
      <c r="A876" s="4">
        <v>35.645000000000003</v>
      </c>
      <c r="C876" s="7">
        <v>382.86493999999999</v>
      </c>
      <c r="E876" s="2">
        <v>4.8887109999999998</v>
      </c>
      <c r="G876" s="2">
        <v>233.33170999999999</v>
      </c>
      <c r="I876" s="2">
        <v>233.33170999999999</v>
      </c>
      <c r="K876" s="9">
        <v>4370</v>
      </c>
    </row>
    <row r="877" spans="1:11" x14ac:dyDescent="0.3">
      <c r="A877" s="2">
        <v>34.276000000000003</v>
      </c>
      <c r="C877" s="7">
        <v>379.62276000000003</v>
      </c>
      <c r="E877" s="2">
        <v>4.8874180000000003</v>
      </c>
      <c r="G877" s="2">
        <v>231.44868</v>
      </c>
      <c r="I877" s="2">
        <v>231.44868</v>
      </c>
      <c r="K877" s="9">
        <v>4375</v>
      </c>
    </row>
    <row r="878" spans="1:11" x14ac:dyDescent="0.3">
      <c r="A878" s="2">
        <v>35.000999999999998</v>
      </c>
      <c r="C878" s="7">
        <v>379.90017999999998</v>
      </c>
      <c r="E878" s="2">
        <v>4.9174699999999998</v>
      </c>
      <c r="G878" s="2">
        <v>228.92437000000001</v>
      </c>
      <c r="I878" s="2">
        <v>228.92437000000001</v>
      </c>
      <c r="K878" s="9">
        <v>4380</v>
      </c>
    </row>
    <row r="879" spans="1:11" x14ac:dyDescent="0.3">
      <c r="A879" s="2">
        <v>32.286000000000001</v>
      </c>
      <c r="C879" s="7">
        <v>374.09859</v>
      </c>
      <c r="E879" s="2">
        <v>4.7985540000000002</v>
      </c>
      <c r="G879" s="2">
        <v>230.20855</v>
      </c>
      <c r="I879" s="2">
        <v>230.20855</v>
      </c>
      <c r="K879" s="9">
        <v>4385</v>
      </c>
    </row>
    <row r="880" spans="1:11" x14ac:dyDescent="0.3">
      <c r="A880" s="2">
        <v>33.32</v>
      </c>
      <c r="C880" s="7">
        <v>368.25423000000001</v>
      </c>
      <c r="E880" s="2">
        <v>4.7229390000000002</v>
      </c>
      <c r="G880" s="2">
        <v>231.58163999999999</v>
      </c>
      <c r="I880" s="2">
        <v>231.58163999999999</v>
      </c>
      <c r="K880" s="9">
        <v>4390</v>
      </c>
    </row>
    <row r="881" spans="1:11" x14ac:dyDescent="0.3">
      <c r="A881" s="2">
        <v>34.814999999999998</v>
      </c>
      <c r="C881" s="7">
        <v>365.67343</v>
      </c>
      <c r="E881" s="2">
        <v>4.6654200000000001</v>
      </c>
      <c r="G881" s="2">
        <v>232.55018000000001</v>
      </c>
      <c r="I881" s="2">
        <v>232.55018000000001</v>
      </c>
      <c r="K881" s="9">
        <v>4395</v>
      </c>
    </row>
    <row r="882" spans="1:11" x14ac:dyDescent="0.3">
      <c r="A882" s="2">
        <v>29.055</v>
      </c>
      <c r="C882" s="7">
        <v>361.25817999999998</v>
      </c>
      <c r="E882" s="2">
        <v>4.5752629999999996</v>
      </c>
      <c r="G882" s="2">
        <v>233.7868</v>
      </c>
      <c r="I882" s="2">
        <v>233.7868</v>
      </c>
      <c r="K882" s="9">
        <v>4400</v>
      </c>
    </row>
    <row r="883" spans="1:11" x14ac:dyDescent="0.3">
      <c r="A883" s="2">
        <v>34.567</v>
      </c>
      <c r="C883" s="7">
        <v>359.57303000000002</v>
      </c>
      <c r="E883" s="2">
        <v>4.514189</v>
      </c>
      <c r="G883" s="2">
        <v>235.33581000000001</v>
      </c>
      <c r="I883" s="2">
        <v>235.33581000000001</v>
      </c>
      <c r="K883" s="9">
        <v>4405</v>
      </c>
    </row>
    <row r="884" spans="1:11" x14ac:dyDescent="0.3">
      <c r="A884" s="2">
        <v>31.38</v>
      </c>
      <c r="C884" s="7">
        <v>357.58947000000001</v>
      </c>
      <c r="E884" s="2">
        <v>4.5829110000000002</v>
      </c>
      <c r="G884" s="2">
        <v>229.27243999999999</v>
      </c>
      <c r="I884" s="2">
        <v>229.27243999999999</v>
      </c>
      <c r="K884" s="9">
        <v>4410</v>
      </c>
    </row>
    <row r="885" spans="1:11" x14ac:dyDescent="0.3">
      <c r="A885" s="2">
        <v>32.54</v>
      </c>
      <c r="C885" s="7">
        <v>348.24707999999998</v>
      </c>
      <c r="E885" s="2">
        <v>4.4212319999999998</v>
      </c>
      <c r="G885" s="2">
        <v>231.86053000000001</v>
      </c>
      <c r="I885" s="2">
        <v>231.86053000000001</v>
      </c>
      <c r="K885" s="9">
        <v>4415</v>
      </c>
    </row>
    <row r="886" spans="1:11" x14ac:dyDescent="0.3">
      <c r="A886" s="2">
        <v>34.979999999999997</v>
      </c>
      <c r="C886" s="7">
        <v>346.56213000000002</v>
      </c>
      <c r="E886" s="2">
        <v>4.3933340000000003</v>
      </c>
      <c r="G886" s="2">
        <v>233.35333</v>
      </c>
      <c r="I886" s="2">
        <v>233.35333</v>
      </c>
      <c r="K886" s="9">
        <v>4420</v>
      </c>
    </row>
    <row r="887" spans="1:11" x14ac:dyDescent="0.3">
      <c r="A887" s="2">
        <v>33.822000000000003</v>
      </c>
      <c r="C887" s="7">
        <v>343.40528999999998</v>
      </c>
      <c r="E887" s="2">
        <v>4.3880559999999997</v>
      </c>
      <c r="G887" s="2">
        <v>230.88550000000001</v>
      </c>
      <c r="I887" s="2">
        <v>230.88550000000001</v>
      </c>
      <c r="K887" s="9">
        <v>4425</v>
      </c>
    </row>
    <row r="888" spans="1:11" x14ac:dyDescent="0.3">
      <c r="A888" s="2">
        <v>32.597999999999999</v>
      </c>
      <c r="C888" s="7">
        <v>340.16331000000002</v>
      </c>
      <c r="E888" s="2">
        <v>4.2997310000000004</v>
      </c>
      <c r="G888" s="2">
        <v>231.94484</v>
      </c>
      <c r="I888" s="2">
        <v>231.94484</v>
      </c>
      <c r="K888" s="9">
        <v>4430</v>
      </c>
    </row>
    <row r="889" spans="1:11" x14ac:dyDescent="0.3">
      <c r="A889" s="2">
        <v>33.1</v>
      </c>
      <c r="C889" s="7">
        <v>337.07044000000002</v>
      </c>
      <c r="E889" s="2">
        <v>4.2265930000000003</v>
      </c>
      <c r="G889" s="2">
        <v>233.24632</v>
      </c>
      <c r="I889" s="2">
        <v>233.24632</v>
      </c>
      <c r="K889" s="9">
        <v>4435</v>
      </c>
    </row>
    <row r="890" spans="1:11" x14ac:dyDescent="0.3">
      <c r="A890" s="2">
        <v>30.154</v>
      </c>
      <c r="C890" s="7">
        <v>334.63895000000002</v>
      </c>
      <c r="E890" s="2">
        <v>4.2212069999999997</v>
      </c>
      <c r="G890" s="2">
        <v>231.26924</v>
      </c>
      <c r="I890" s="2">
        <v>231.26924</v>
      </c>
      <c r="K890" s="9">
        <v>4440</v>
      </c>
    </row>
    <row r="891" spans="1:11" x14ac:dyDescent="0.3">
      <c r="A891" s="2">
        <v>33.530999999999999</v>
      </c>
      <c r="C891" s="7">
        <v>328.38923999999997</v>
      </c>
      <c r="E891" s="2">
        <v>4.1835050000000003</v>
      </c>
      <c r="G891" s="2">
        <v>229.11246</v>
      </c>
      <c r="I891" s="2">
        <v>229.11246</v>
      </c>
      <c r="K891" s="9">
        <v>4445</v>
      </c>
    </row>
    <row r="892" spans="1:11" x14ac:dyDescent="0.3">
      <c r="A892" s="2">
        <v>33.259</v>
      </c>
      <c r="C892" s="7">
        <v>325.29656</v>
      </c>
      <c r="E892" s="2">
        <v>4.1053050000000004</v>
      </c>
      <c r="G892" s="2">
        <v>230.24530999999999</v>
      </c>
      <c r="I892" s="2">
        <v>230.24530999999999</v>
      </c>
      <c r="K892" s="9">
        <v>4450</v>
      </c>
    </row>
    <row r="893" spans="1:11" x14ac:dyDescent="0.3">
      <c r="A893" s="2">
        <v>34.21</v>
      </c>
      <c r="C893" s="7">
        <v>322.56646000000001</v>
      </c>
      <c r="E893" s="2">
        <v>3.9858500000000001</v>
      </c>
      <c r="G893" s="2">
        <v>235.08718999999999</v>
      </c>
      <c r="I893" s="2">
        <v>235.08718999999999</v>
      </c>
      <c r="K893" s="9">
        <v>4455</v>
      </c>
    </row>
    <row r="894" spans="1:11" x14ac:dyDescent="0.3">
      <c r="A894" s="2">
        <v>32.851999999999997</v>
      </c>
      <c r="C894" s="7">
        <v>318.21517</v>
      </c>
      <c r="E894" s="2">
        <v>4.0065309999999998</v>
      </c>
      <c r="G894" s="2">
        <v>232.44640999999999</v>
      </c>
      <c r="I894" s="2">
        <v>232.44640999999999</v>
      </c>
      <c r="K894" s="9">
        <v>4460</v>
      </c>
    </row>
    <row r="895" spans="1:11" x14ac:dyDescent="0.3">
      <c r="A895" s="2">
        <v>32.353999999999999</v>
      </c>
      <c r="C895" s="7">
        <v>317.76724999999999</v>
      </c>
      <c r="E895" s="2">
        <v>3.9406099999999999</v>
      </c>
      <c r="G895" s="2">
        <v>234.26241999999999</v>
      </c>
      <c r="I895" s="2">
        <v>234.26241999999999</v>
      </c>
      <c r="K895" s="9">
        <v>4465</v>
      </c>
    </row>
    <row r="896" spans="1:11" x14ac:dyDescent="0.3">
      <c r="A896" s="2">
        <v>30.408000000000001</v>
      </c>
      <c r="C896" s="7">
        <v>314.99437</v>
      </c>
      <c r="E896" s="2">
        <v>3.9408259999999999</v>
      </c>
      <c r="G896" s="2">
        <v>232.06807000000001</v>
      </c>
      <c r="I896" s="2">
        <v>232.06807000000001</v>
      </c>
      <c r="K896" s="9">
        <v>4470</v>
      </c>
    </row>
    <row r="897" spans="1:11" x14ac:dyDescent="0.3">
      <c r="A897" s="2">
        <v>32.127000000000002</v>
      </c>
      <c r="C897" s="7">
        <v>305.99338</v>
      </c>
      <c r="E897" s="2">
        <v>3.8480840000000001</v>
      </c>
      <c r="G897" s="2">
        <v>229.72211999999999</v>
      </c>
      <c r="I897" s="2">
        <v>229.72211999999999</v>
      </c>
      <c r="K897" s="9">
        <v>4475</v>
      </c>
    </row>
    <row r="898" spans="1:11" x14ac:dyDescent="0.3">
      <c r="A898" s="2">
        <v>33.494</v>
      </c>
      <c r="C898" s="7">
        <v>302.49534999999997</v>
      </c>
      <c r="E898" s="2">
        <v>3.667125</v>
      </c>
      <c r="G898" s="2">
        <v>238.39815999999999</v>
      </c>
      <c r="I898" s="2">
        <v>238.39815999999999</v>
      </c>
      <c r="K898" s="9">
        <v>4480</v>
      </c>
    </row>
    <row r="899" spans="1:11" x14ac:dyDescent="0.3">
      <c r="A899" s="2">
        <v>32.414000000000001</v>
      </c>
      <c r="C899" s="7">
        <v>307.35852</v>
      </c>
      <c r="E899" s="2">
        <v>3.764713</v>
      </c>
      <c r="G899" s="2">
        <v>236.15950000000001</v>
      </c>
      <c r="I899" s="2">
        <v>236.15950000000001</v>
      </c>
      <c r="K899" s="9">
        <v>4485</v>
      </c>
    </row>
    <row r="900" spans="1:11" x14ac:dyDescent="0.3">
      <c r="A900" s="2">
        <v>33.843000000000004</v>
      </c>
      <c r="C900" s="7">
        <v>302.17534999999998</v>
      </c>
      <c r="E900" s="2">
        <v>3.7567430000000002</v>
      </c>
      <c r="G900" s="2">
        <v>230.64634000000001</v>
      </c>
      <c r="I900" s="2">
        <v>230.64634000000001</v>
      </c>
      <c r="K900" s="9">
        <v>4490</v>
      </c>
    </row>
    <row r="901" spans="1:11" x14ac:dyDescent="0.3">
      <c r="A901" s="2">
        <v>31.116</v>
      </c>
      <c r="C901" s="7">
        <v>301.32208000000003</v>
      </c>
      <c r="E901" s="2">
        <v>3.7028859999999999</v>
      </c>
      <c r="G901" s="2">
        <v>232.46803</v>
      </c>
      <c r="I901" s="2">
        <v>232.46803</v>
      </c>
      <c r="K901" s="9">
        <v>4495</v>
      </c>
    </row>
    <row r="902" spans="1:11" x14ac:dyDescent="0.3">
      <c r="A902" s="2">
        <v>30.623999999999999</v>
      </c>
      <c r="C902" s="7">
        <v>298.14406000000002</v>
      </c>
      <c r="E902" s="2">
        <v>3.5604879999999999</v>
      </c>
      <c r="G902" s="2">
        <v>237.87714</v>
      </c>
      <c r="I902" s="2">
        <v>237.87714</v>
      </c>
      <c r="K902" s="9">
        <v>4500</v>
      </c>
    </row>
    <row r="903" spans="1:11" x14ac:dyDescent="0.3">
      <c r="A903" s="2">
        <v>27.026</v>
      </c>
      <c r="C903" s="7">
        <v>293.81416000000002</v>
      </c>
      <c r="E903" s="2">
        <v>3.6418119999999998</v>
      </c>
      <c r="G903" s="2">
        <v>232.37939</v>
      </c>
      <c r="I903" s="2">
        <v>232.37939</v>
      </c>
      <c r="K903" s="9">
        <v>4505</v>
      </c>
    </row>
    <row r="904" spans="1:11" x14ac:dyDescent="0.3">
      <c r="A904" s="2">
        <v>30.603999999999999</v>
      </c>
      <c r="C904" s="7">
        <v>291.80919999999998</v>
      </c>
      <c r="E904" s="2">
        <v>3.4961820000000001</v>
      </c>
      <c r="G904" s="2">
        <v>234.25701000000001</v>
      </c>
      <c r="I904" s="2">
        <v>234.25701000000001</v>
      </c>
      <c r="K904" s="9">
        <v>4510</v>
      </c>
    </row>
    <row r="905" spans="1:11" x14ac:dyDescent="0.3">
      <c r="A905" s="2">
        <v>30.58</v>
      </c>
      <c r="C905" s="7">
        <v>289.86820999999998</v>
      </c>
      <c r="E905" s="2">
        <v>3.5804149999999999</v>
      </c>
      <c r="G905" s="2">
        <v>228.03907000000001</v>
      </c>
      <c r="I905" s="2">
        <v>228.03907000000001</v>
      </c>
      <c r="K905" s="9">
        <v>4515</v>
      </c>
    </row>
    <row r="906" spans="1:11" x14ac:dyDescent="0.3">
      <c r="A906" s="2">
        <v>26.792000000000002</v>
      </c>
      <c r="C906" s="7">
        <v>287.05275999999998</v>
      </c>
      <c r="E906" s="2">
        <v>3.5381909999999999</v>
      </c>
      <c r="G906" s="2">
        <v>228.98383000000001</v>
      </c>
      <c r="I906" s="2">
        <v>228.98383000000001</v>
      </c>
      <c r="K906" s="9">
        <v>4520</v>
      </c>
    </row>
    <row r="907" spans="1:11" x14ac:dyDescent="0.3">
      <c r="A907" s="2">
        <v>28.236000000000001</v>
      </c>
      <c r="C907" s="7">
        <v>285.49572999999998</v>
      </c>
      <c r="E907" s="2">
        <v>3.4823949999999999</v>
      </c>
      <c r="G907" s="2">
        <v>230.34907999999999</v>
      </c>
      <c r="I907" s="2">
        <v>230.34907999999999</v>
      </c>
      <c r="K907" s="9">
        <v>4525</v>
      </c>
    </row>
    <row r="908" spans="1:11" x14ac:dyDescent="0.3">
      <c r="A908" s="2">
        <v>31.291</v>
      </c>
      <c r="C908" s="7">
        <v>282.57355000000001</v>
      </c>
      <c r="E908" s="2">
        <v>3.38653</v>
      </c>
      <c r="G908" s="2">
        <v>235.58551</v>
      </c>
      <c r="I908" s="2">
        <v>235.58551</v>
      </c>
      <c r="K908" s="9">
        <v>4530</v>
      </c>
    </row>
    <row r="909" spans="1:11" x14ac:dyDescent="0.3">
      <c r="A909" s="2">
        <v>31.812999999999999</v>
      </c>
      <c r="C909" s="7">
        <v>280.44047999999998</v>
      </c>
      <c r="E909" s="2">
        <v>3.299712</v>
      </c>
      <c r="G909" s="2">
        <v>237.28045</v>
      </c>
      <c r="I909" s="2">
        <v>237.28045</v>
      </c>
      <c r="K909" s="9">
        <v>4535</v>
      </c>
    </row>
    <row r="910" spans="1:11" x14ac:dyDescent="0.3">
      <c r="A910" s="2">
        <v>31.884</v>
      </c>
      <c r="C910" s="7">
        <v>276.55869000000001</v>
      </c>
      <c r="E910" s="2">
        <v>3.1711019999999999</v>
      </c>
      <c r="G910" s="2">
        <v>242.5223</v>
      </c>
      <c r="I910" s="2">
        <v>242.5223</v>
      </c>
      <c r="K910" s="9">
        <v>4540</v>
      </c>
    </row>
    <row r="911" spans="1:11" x14ac:dyDescent="0.3">
      <c r="A911" s="2">
        <v>31.594000000000001</v>
      </c>
      <c r="C911" s="7">
        <v>273.0179</v>
      </c>
      <c r="E911" s="2">
        <v>3.297558</v>
      </c>
      <c r="G911" s="2">
        <v>229.77401</v>
      </c>
      <c r="I911" s="2">
        <v>229.77401</v>
      </c>
      <c r="K911" s="9">
        <v>4545</v>
      </c>
    </row>
    <row r="912" spans="1:11" x14ac:dyDescent="0.3">
      <c r="A912" s="2">
        <v>31.387</v>
      </c>
      <c r="C912" s="7">
        <v>268.92264999999998</v>
      </c>
      <c r="E912" s="2">
        <v>3.0661879999999999</v>
      </c>
      <c r="G912" s="2">
        <v>242.07478</v>
      </c>
      <c r="I912" s="2">
        <v>242.07478</v>
      </c>
      <c r="K912" s="9">
        <v>4550</v>
      </c>
    </row>
    <row r="913" spans="1:11" x14ac:dyDescent="0.3">
      <c r="A913" s="2">
        <v>30.335999999999999</v>
      </c>
      <c r="C913" s="7">
        <v>267.47215</v>
      </c>
      <c r="E913" s="2">
        <v>3.1380330000000001</v>
      </c>
      <c r="G913" s="2">
        <v>236.58972</v>
      </c>
      <c r="I913" s="2">
        <v>236.58972</v>
      </c>
      <c r="K913" s="9">
        <v>4555</v>
      </c>
    </row>
    <row r="914" spans="1:11" x14ac:dyDescent="0.3">
      <c r="A914" s="2">
        <v>25.907</v>
      </c>
      <c r="C914" s="7">
        <v>263.46224000000001</v>
      </c>
      <c r="E914" s="2">
        <v>3.1091660000000001</v>
      </c>
      <c r="G914" s="2">
        <v>234.4905</v>
      </c>
      <c r="I914" s="2">
        <v>234.4905</v>
      </c>
      <c r="K914" s="9">
        <v>4560</v>
      </c>
    </row>
    <row r="915" spans="1:11" x14ac:dyDescent="0.3">
      <c r="A915" s="2">
        <v>26.992000000000001</v>
      </c>
      <c r="C915" s="7">
        <v>259.72957000000002</v>
      </c>
      <c r="E915" s="2">
        <v>3.1143360000000002</v>
      </c>
      <c r="G915" s="2">
        <v>229.10489000000001</v>
      </c>
      <c r="I915" s="2">
        <v>229.10489000000001</v>
      </c>
      <c r="K915" s="9">
        <v>4565</v>
      </c>
    </row>
    <row r="916" spans="1:11" x14ac:dyDescent="0.3">
      <c r="A916" s="2">
        <v>30.506</v>
      </c>
      <c r="C916" s="7">
        <v>257.95927</v>
      </c>
      <c r="E916" s="2">
        <v>3.0592950000000001</v>
      </c>
      <c r="G916" s="2">
        <v>230.32746</v>
      </c>
      <c r="I916" s="2">
        <v>230.32746</v>
      </c>
      <c r="K916" s="9">
        <v>4570</v>
      </c>
    </row>
    <row r="917" spans="1:11" x14ac:dyDescent="0.3">
      <c r="A917" s="2">
        <v>31.215</v>
      </c>
      <c r="C917" s="7">
        <v>254.24798000000001</v>
      </c>
      <c r="E917" s="2">
        <v>2.851299</v>
      </c>
      <c r="G917" s="2">
        <v>238.91811000000001</v>
      </c>
      <c r="I917" s="2">
        <v>238.91811000000001</v>
      </c>
      <c r="K917" s="9">
        <v>4575</v>
      </c>
    </row>
    <row r="918" spans="1:11" x14ac:dyDescent="0.3">
      <c r="A918" s="2">
        <v>30.391999999999999</v>
      </c>
      <c r="C918" s="7">
        <v>252.28559999999999</v>
      </c>
      <c r="E918" s="2">
        <v>2.690159</v>
      </c>
      <c r="G918" s="2">
        <v>237.18208999999999</v>
      </c>
      <c r="I918" s="2">
        <v>237.18208999999999</v>
      </c>
      <c r="K918" s="9">
        <v>4580</v>
      </c>
    </row>
    <row r="919" spans="1:11" x14ac:dyDescent="0.3">
      <c r="A919" s="2">
        <v>30.285</v>
      </c>
      <c r="C919" s="7">
        <v>244.99093999999999</v>
      </c>
      <c r="E919" s="2">
        <v>2.6049570000000002</v>
      </c>
      <c r="G919" s="2">
        <v>235.28391999999999</v>
      </c>
      <c r="I919" s="2">
        <v>235.28391999999999</v>
      </c>
      <c r="K919" s="9">
        <v>4585</v>
      </c>
    </row>
    <row r="920" spans="1:11" x14ac:dyDescent="0.3">
      <c r="A920" s="2">
        <v>29.523</v>
      </c>
      <c r="C920" s="7">
        <v>246.61193</v>
      </c>
      <c r="E920" s="2">
        <v>2.5280490000000002</v>
      </c>
      <c r="G920" s="2">
        <v>229.61295000000001</v>
      </c>
      <c r="I920" s="2">
        <v>229.61295000000001</v>
      </c>
      <c r="K920" s="9">
        <v>4590</v>
      </c>
    </row>
    <row r="921" spans="1:11" x14ac:dyDescent="0.3">
      <c r="A921" s="2">
        <v>29.914999999999999</v>
      </c>
      <c r="C921" s="7">
        <v>243.43391</v>
      </c>
      <c r="E921" s="2">
        <v>2.496381</v>
      </c>
      <c r="G921" s="2">
        <v>224.04925</v>
      </c>
      <c r="I921" s="2">
        <v>224.04925</v>
      </c>
      <c r="K921" s="9">
        <v>4595</v>
      </c>
    </row>
    <row r="922" spans="1:11" x14ac:dyDescent="0.3">
      <c r="A922" s="2">
        <v>29.558</v>
      </c>
      <c r="C922" s="7">
        <v>240.68242000000001</v>
      </c>
      <c r="E922" s="2">
        <v>2.4481250000000001</v>
      </c>
      <c r="G922" s="2">
        <v>222.30999</v>
      </c>
      <c r="I922" s="2">
        <v>222.30999</v>
      </c>
      <c r="K922" s="9">
        <v>4600</v>
      </c>
    </row>
    <row r="923" spans="1:11" x14ac:dyDescent="0.3">
      <c r="A923" s="2">
        <v>29.584</v>
      </c>
      <c r="C923" s="7">
        <v>238.61331000000001</v>
      </c>
      <c r="E923" s="2">
        <v>2.271474</v>
      </c>
      <c r="G923" s="2">
        <v>237.78309999999999</v>
      </c>
      <c r="I923" s="2">
        <v>237.78309999999999</v>
      </c>
      <c r="K923" s="9">
        <v>4605</v>
      </c>
    </row>
    <row r="924" spans="1:11" x14ac:dyDescent="0.3">
      <c r="A924" s="2">
        <v>29.481999999999999</v>
      </c>
      <c r="C924" s="7">
        <v>235.73390000000001</v>
      </c>
      <c r="E924" s="2">
        <v>2.2354980000000002</v>
      </c>
      <c r="G924" s="2">
        <v>235.99519000000001</v>
      </c>
      <c r="I924" s="2">
        <v>235.99519000000001</v>
      </c>
      <c r="K924" s="9">
        <v>4610</v>
      </c>
    </row>
    <row r="925" spans="1:11" x14ac:dyDescent="0.3">
      <c r="A925" s="2">
        <v>28.853999999999999</v>
      </c>
      <c r="C925" s="7">
        <v>232.15053</v>
      </c>
      <c r="E925" s="2">
        <v>2.1742089999999998</v>
      </c>
      <c r="G925" s="2">
        <v>237.80688000000001</v>
      </c>
      <c r="I925" s="2">
        <v>237.80688000000001</v>
      </c>
      <c r="K925" s="9">
        <v>4615</v>
      </c>
    </row>
    <row r="926" spans="1:11" x14ac:dyDescent="0.3">
      <c r="A926" s="2">
        <v>27.006</v>
      </c>
      <c r="C926" s="7">
        <v>229.12181000000001</v>
      </c>
      <c r="E926" s="2">
        <v>2.1864880000000002</v>
      </c>
      <c r="G926" s="2">
        <v>232.22696999999999</v>
      </c>
      <c r="I926" s="2">
        <v>232.22696999999999</v>
      </c>
      <c r="K926" s="9">
        <v>4620</v>
      </c>
    </row>
    <row r="927" spans="1:11" x14ac:dyDescent="0.3">
      <c r="A927" s="2">
        <v>23.617000000000001</v>
      </c>
      <c r="C927" s="7">
        <v>227.88458</v>
      </c>
      <c r="E927" s="2">
        <v>2.1186280000000002</v>
      </c>
      <c r="G927" s="2">
        <v>234.07109</v>
      </c>
      <c r="I927" s="2">
        <v>234.07109</v>
      </c>
      <c r="K927" s="9">
        <v>4625</v>
      </c>
    </row>
    <row r="928" spans="1:11" x14ac:dyDescent="0.3">
      <c r="A928" s="2">
        <v>23.48</v>
      </c>
      <c r="C928" s="7">
        <v>224.51447999999999</v>
      </c>
      <c r="E928" s="2">
        <v>2.1148579999999999</v>
      </c>
      <c r="G928" s="2">
        <v>228.60117</v>
      </c>
      <c r="I928" s="2">
        <v>228.60117</v>
      </c>
      <c r="K928" s="9">
        <v>4630</v>
      </c>
    </row>
    <row r="929" spans="1:11" x14ac:dyDescent="0.3">
      <c r="A929" s="2">
        <v>25.984000000000002</v>
      </c>
      <c r="C929" s="7">
        <v>221.72041999999999</v>
      </c>
      <c r="E929" s="2">
        <v>2.0346090000000001</v>
      </c>
      <c r="G929" s="2">
        <v>233.73491000000001</v>
      </c>
      <c r="I929" s="2">
        <v>233.73491000000001</v>
      </c>
      <c r="K929" s="9">
        <v>4635</v>
      </c>
    </row>
    <row r="930" spans="1:11" x14ac:dyDescent="0.3">
      <c r="A930" s="2">
        <v>25.972000000000001</v>
      </c>
      <c r="C930" s="7">
        <v>218.71288999999999</v>
      </c>
      <c r="E930" s="2">
        <v>1.957271</v>
      </c>
      <c r="G930" s="2">
        <v>238.75703999999999</v>
      </c>
      <c r="I930" s="2">
        <v>238.75703999999999</v>
      </c>
      <c r="K930" s="9">
        <v>4640</v>
      </c>
    </row>
    <row r="931" spans="1:11" x14ac:dyDescent="0.3">
      <c r="A931" s="2">
        <v>25.501999999999999</v>
      </c>
      <c r="C931" s="7">
        <v>217.73169999999999</v>
      </c>
      <c r="E931" s="2">
        <v>1.907076</v>
      </c>
      <c r="G931" s="2">
        <v>232.55341999999999</v>
      </c>
      <c r="I931" s="2">
        <v>232.55341999999999</v>
      </c>
      <c r="K931" s="9">
        <v>4645</v>
      </c>
    </row>
    <row r="932" spans="1:11" x14ac:dyDescent="0.3">
      <c r="A932" s="2">
        <v>26.806000000000001</v>
      </c>
      <c r="C932" s="7">
        <v>213.14596</v>
      </c>
      <c r="E932" s="2">
        <v>1.8729309999999999</v>
      </c>
      <c r="G932" s="2">
        <v>223.76388</v>
      </c>
      <c r="I932" s="2">
        <v>223.76388</v>
      </c>
      <c r="K932" s="9">
        <v>4650</v>
      </c>
    </row>
    <row r="933" spans="1:11" x14ac:dyDescent="0.3">
      <c r="A933" s="2">
        <v>26.629000000000001</v>
      </c>
      <c r="C933" s="7">
        <v>211.09823</v>
      </c>
      <c r="E933" s="2">
        <v>1.8284450000000001</v>
      </c>
      <c r="G933" s="2">
        <v>215.58396999999999</v>
      </c>
      <c r="I933" s="2">
        <v>215.58396999999999</v>
      </c>
      <c r="K933" s="9">
        <v>4655</v>
      </c>
    </row>
    <row r="934" spans="1:11" x14ac:dyDescent="0.3">
      <c r="A934" s="2">
        <v>27.713000000000001</v>
      </c>
      <c r="C934" s="7">
        <v>207.45089999999999</v>
      </c>
      <c r="E934" s="2">
        <v>1.824244</v>
      </c>
      <c r="G934" s="2">
        <v>207.37056000000001</v>
      </c>
      <c r="I934" s="2">
        <v>207.37056000000001</v>
      </c>
      <c r="K934" s="9">
        <v>4660</v>
      </c>
    </row>
    <row r="935" spans="1:11" x14ac:dyDescent="0.3">
      <c r="A935" s="2">
        <v>23.443999999999999</v>
      </c>
      <c r="C935" s="7">
        <v>202.75842</v>
      </c>
      <c r="E935" s="2">
        <v>1.662134</v>
      </c>
      <c r="G935" s="2">
        <v>218.1653</v>
      </c>
      <c r="I935" s="2">
        <v>218.1653</v>
      </c>
      <c r="K935" s="9">
        <v>4665</v>
      </c>
    </row>
    <row r="936" spans="1:11" x14ac:dyDescent="0.3">
      <c r="A936" s="2">
        <v>23.472999999999999</v>
      </c>
      <c r="C936" s="7">
        <v>201.58535000000001</v>
      </c>
      <c r="E936" s="2">
        <v>1.5741320000000001</v>
      </c>
      <c r="G936" s="2">
        <v>226.2209</v>
      </c>
      <c r="I936" s="2">
        <v>226.2209</v>
      </c>
      <c r="K936" s="9">
        <v>4670</v>
      </c>
    </row>
    <row r="937" spans="1:11" x14ac:dyDescent="0.3">
      <c r="A937" s="2">
        <v>24.146000000000001</v>
      </c>
      <c r="C937" s="7">
        <v>198.53524999999999</v>
      </c>
      <c r="E937" s="2">
        <v>1.5018560000000001</v>
      </c>
      <c r="G937" s="2">
        <v>234.94775000000001</v>
      </c>
      <c r="I937" s="2">
        <v>234.94775000000001</v>
      </c>
      <c r="K937" s="9">
        <v>4675</v>
      </c>
    </row>
    <row r="938" spans="1:11" x14ac:dyDescent="0.3">
      <c r="A938" s="2">
        <v>26.177</v>
      </c>
      <c r="C938" s="7">
        <v>197.42614</v>
      </c>
      <c r="E938" s="2">
        <v>1.469865</v>
      </c>
      <c r="G938" s="2">
        <v>233.04310000000001</v>
      </c>
      <c r="I938" s="2">
        <v>233.04310000000001</v>
      </c>
      <c r="K938" s="9">
        <v>4680</v>
      </c>
    </row>
    <row r="939" spans="1:11" x14ac:dyDescent="0.3">
      <c r="A939" s="2">
        <v>27.571999999999999</v>
      </c>
      <c r="C939" s="7">
        <v>193.62950000000001</v>
      </c>
      <c r="E939" s="2">
        <v>1.4332419999999999</v>
      </c>
      <c r="G939" s="2">
        <v>234.33699999999999</v>
      </c>
      <c r="I939" s="2">
        <v>234.33699999999999</v>
      </c>
      <c r="K939" s="9">
        <v>4685</v>
      </c>
    </row>
    <row r="940" spans="1:11" x14ac:dyDescent="0.3">
      <c r="A940" s="2">
        <v>27.879000000000001</v>
      </c>
      <c r="C940" s="7">
        <v>190.92059</v>
      </c>
      <c r="E940" s="2">
        <v>1.44089</v>
      </c>
      <c r="G940" s="2">
        <v>228.93518</v>
      </c>
      <c r="I940" s="2">
        <v>228.93518</v>
      </c>
      <c r="K940" s="9">
        <v>4690</v>
      </c>
    </row>
    <row r="941" spans="1:11" x14ac:dyDescent="0.3">
      <c r="A941" s="2">
        <v>27.981999999999999</v>
      </c>
      <c r="C941" s="7">
        <v>190.08869999999999</v>
      </c>
      <c r="E941" s="2">
        <v>1.4381969999999999</v>
      </c>
      <c r="G941" s="2">
        <v>226.55059</v>
      </c>
      <c r="I941" s="2">
        <v>226.55059</v>
      </c>
      <c r="K941" s="9">
        <v>4695</v>
      </c>
    </row>
    <row r="942" spans="1:11" x14ac:dyDescent="0.3">
      <c r="A942" s="2">
        <v>27.943000000000001</v>
      </c>
      <c r="C942" s="7">
        <v>185.46019000000001</v>
      </c>
      <c r="E942" s="2">
        <v>1.4043749999999999</v>
      </c>
      <c r="G942" s="2">
        <v>228.07581999999999</v>
      </c>
      <c r="I942" s="2">
        <v>228.07581999999999</v>
      </c>
      <c r="K942" s="9">
        <v>4700</v>
      </c>
    </row>
    <row r="943" spans="1:11" x14ac:dyDescent="0.3">
      <c r="A943" s="2">
        <v>28.524000000000001</v>
      </c>
      <c r="C943" s="7">
        <v>182.55939000000001</v>
      </c>
      <c r="E943" s="2">
        <v>1.3956500000000001</v>
      </c>
      <c r="G943" s="2">
        <v>226.47059999999999</v>
      </c>
      <c r="I943" s="2">
        <v>226.47059999999999</v>
      </c>
      <c r="K943" s="9">
        <v>4705</v>
      </c>
    </row>
    <row r="944" spans="1:11" x14ac:dyDescent="0.3">
      <c r="A944" s="2">
        <v>25.353000000000002</v>
      </c>
      <c r="C944" s="7">
        <v>181.19424000000001</v>
      </c>
      <c r="E944" s="2">
        <v>1.3704449999999999</v>
      </c>
      <c r="G944" s="2">
        <v>227.92665</v>
      </c>
      <c r="I944" s="2">
        <v>227.92665</v>
      </c>
      <c r="K944" s="9">
        <v>4710</v>
      </c>
    </row>
    <row r="945" spans="1:11" x14ac:dyDescent="0.3">
      <c r="A945" s="2">
        <v>23.629000000000001</v>
      </c>
      <c r="C945" s="7">
        <v>177.84551999999999</v>
      </c>
      <c r="E945" s="2">
        <v>1.372492</v>
      </c>
      <c r="G945" s="2">
        <v>226.17442</v>
      </c>
      <c r="I945" s="2">
        <v>226.17442</v>
      </c>
      <c r="K945" s="9">
        <v>4715</v>
      </c>
    </row>
    <row r="946" spans="1:11" x14ac:dyDescent="0.3">
      <c r="A946" s="2">
        <v>26.689</v>
      </c>
      <c r="C946" s="7">
        <v>175.20077000000001</v>
      </c>
      <c r="E946" s="2">
        <v>1.3505180000000001</v>
      </c>
      <c r="G946" s="2">
        <v>227.67371</v>
      </c>
      <c r="I946" s="2">
        <v>227.67371</v>
      </c>
      <c r="K946" s="9">
        <v>4720</v>
      </c>
    </row>
    <row r="947" spans="1:11" x14ac:dyDescent="0.3">
      <c r="A947" s="2">
        <v>26.62</v>
      </c>
      <c r="C947" s="7">
        <v>173.77166</v>
      </c>
      <c r="E947" s="2">
        <v>1.318635</v>
      </c>
      <c r="G947" s="2">
        <v>228.99680000000001</v>
      </c>
      <c r="I947" s="2">
        <v>228.99680000000001</v>
      </c>
      <c r="K947" s="9">
        <v>4725</v>
      </c>
    </row>
    <row r="948" spans="1:11" x14ac:dyDescent="0.3">
      <c r="A948" s="2">
        <v>24.937999999999999</v>
      </c>
      <c r="C948" s="7">
        <v>170.14552</v>
      </c>
      <c r="E948" s="2">
        <v>1.3315600000000001</v>
      </c>
      <c r="G948" s="2">
        <v>223.86765</v>
      </c>
      <c r="I948" s="2">
        <v>223.86765</v>
      </c>
      <c r="K948" s="9">
        <v>4730</v>
      </c>
    </row>
    <row r="949" spans="1:11" x14ac:dyDescent="0.3">
      <c r="A949" s="2">
        <v>26.06</v>
      </c>
      <c r="C949" s="7">
        <v>165.87977000000001</v>
      </c>
      <c r="E949" s="2">
        <v>1.296122</v>
      </c>
      <c r="G949" s="2">
        <v>225.45341999999999</v>
      </c>
      <c r="I949" s="2">
        <v>225.45341999999999</v>
      </c>
      <c r="K949" s="9">
        <v>4735</v>
      </c>
    </row>
    <row r="950" spans="1:11" x14ac:dyDescent="0.3">
      <c r="A950" s="2">
        <v>25.456</v>
      </c>
      <c r="C950" s="7">
        <v>163.42689999999999</v>
      </c>
      <c r="E950" s="2">
        <v>1.300108</v>
      </c>
      <c r="G950" s="2">
        <v>220.19641999999999</v>
      </c>
      <c r="I950" s="2">
        <v>220.19641999999999</v>
      </c>
      <c r="K950" s="9">
        <v>4740</v>
      </c>
    </row>
    <row r="951" spans="1:11" x14ac:dyDescent="0.3">
      <c r="A951" s="2">
        <v>25.933</v>
      </c>
      <c r="C951" s="7">
        <v>160.59005999999999</v>
      </c>
      <c r="E951" s="2">
        <v>1.2733950000000001</v>
      </c>
      <c r="G951" s="2">
        <v>221.78031999999999</v>
      </c>
      <c r="I951" s="2">
        <v>221.78031999999999</v>
      </c>
      <c r="K951" s="9">
        <v>4745</v>
      </c>
    </row>
    <row r="952" spans="1:11" x14ac:dyDescent="0.3">
      <c r="A952" s="2">
        <v>25.396000000000001</v>
      </c>
      <c r="C952" s="7">
        <v>157.92372</v>
      </c>
      <c r="E952" s="2">
        <v>1.229986</v>
      </c>
      <c r="G952" s="2">
        <v>226.95271</v>
      </c>
      <c r="I952" s="2">
        <v>226.95271</v>
      </c>
      <c r="K952" s="9">
        <v>4750</v>
      </c>
    </row>
    <row r="953" spans="1:11" x14ac:dyDescent="0.3">
      <c r="A953" s="2">
        <v>26.097000000000001</v>
      </c>
      <c r="C953" s="7">
        <v>152.84728000000001</v>
      </c>
      <c r="E953" s="2">
        <v>1.183454</v>
      </c>
      <c r="G953" s="2">
        <v>231.92538999999999</v>
      </c>
      <c r="I953" s="2">
        <v>231.92538999999999</v>
      </c>
      <c r="K953" s="9">
        <v>4755</v>
      </c>
    </row>
    <row r="954" spans="1:11" x14ac:dyDescent="0.3">
      <c r="A954" s="2">
        <v>26.128</v>
      </c>
      <c r="C954" s="7">
        <v>152.74074999999999</v>
      </c>
      <c r="E954" s="2">
        <v>1.1885159999999999</v>
      </c>
      <c r="G954" s="2">
        <v>226.54409999999999</v>
      </c>
      <c r="I954" s="2">
        <v>226.54409999999999</v>
      </c>
      <c r="K954" s="9">
        <v>4760</v>
      </c>
    </row>
    <row r="955" spans="1:11" x14ac:dyDescent="0.3">
      <c r="A955" s="2">
        <v>26.039000000000001</v>
      </c>
      <c r="C955" s="7">
        <v>150.09578999999999</v>
      </c>
      <c r="E955" s="2">
        <v>1.202088</v>
      </c>
      <c r="G955" s="2">
        <v>218.44525999999999</v>
      </c>
      <c r="I955" s="2">
        <v>218.44525999999999</v>
      </c>
      <c r="K955" s="9">
        <v>4765</v>
      </c>
    </row>
    <row r="956" spans="1:11" x14ac:dyDescent="0.3">
      <c r="A956" s="2">
        <v>26.143000000000001</v>
      </c>
      <c r="C956" s="7">
        <v>146.98173</v>
      </c>
      <c r="E956" s="2">
        <v>1.1684810000000001</v>
      </c>
      <c r="G956" s="2">
        <v>219.82348999999999</v>
      </c>
      <c r="I956" s="2">
        <v>219.82348999999999</v>
      </c>
      <c r="K956" s="9">
        <v>4770</v>
      </c>
    </row>
    <row r="957" spans="1:11" x14ac:dyDescent="0.3">
      <c r="A957" s="2">
        <v>25.184000000000001</v>
      </c>
      <c r="C957" s="7">
        <v>144.42212000000001</v>
      </c>
      <c r="E957" s="2">
        <v>1.114193</v>
      </c>
      <c r="G957" s="2">
        <v>228.11905999999999</v>
      </c>
      <c r="I957" s="2">
        <v>228.11905999999999</v>
      </c>
      <c r="K957" s="9">
        <v>4775</v>
      </c>
    </row>
    <row r="958" spans="1:11" x14ac:dyDescent="0.3">
      <c r="A958" s="2">
        <v>26.611999999999998</v>
      </c>
      <c r="C958" s="7">
        <v>141.43598</v>
      </c>
      <c r="E958" s="2">
        <v>1.1146240000000001</v>
      </c>
      <c r="G958" s="2">
        <v>219.75863000000001</v>
      </c>
      <c r="I958" s="2">
        <v>219.75863000000001</v>
      </c>
      <c r="K958" s="9">
        <v>4780</v>
      </c>
    </row>
    <row r="959" spans="1:11" x14ac:dyDescent="0.3">
      <c r="A959" s="2">
        <v>26.449000000000002</v>
      </c>
      <c r="C959" s="7">
        <v>139.55914999999999</v>
      </c>
      <c r="E959" s="2">
        <v>1.079402</v>
      </c>
      <c r="G959" s="2">
        <v>221.39658</v>
      </c>
      <c r="I959" s="2">
        <v>221.39658</v>
      </c>
      <c r="K959" s="9">
        <v>4785</v>
      </c>
    </row>
    <row r="960" spans="1:11" x14ac:dyDescent="0.3">
      <c r="A960" s="2">
        <v>26.710999999999999</v>
      </c>
      <c r="C960" s="7">
        <v>134.14132000000001</v>
      </c>
      <c r="E960" s="2">
        <v>1.0660449999999999</v>
      </c>
      <c r="G960" s="2">
        <v>216.68114</v>
      </c>
      <c r="I960" s="2">
        <v>216.68114</v>
      </c>
      <c r="K960" s="9">
        <v>4790</v>
      </c>
    </row>
    <row r="961" spans="1:11" x14ac:dyDescent="0.3">
      <c r="A961" s="2">
        <v>25.381</v>
      </c>
      <c r="C961" s="7">
        <v>131.70983000000001</v>
      </c>
      <c r="E961" s="2">
        <v>1.0311459999999999</v>
      </c>
      <c r="G961" s="2">
        <v>218.20420999999999</v>
      </c>
      <c r="I961" s="2">
        <v>218.20420999999999</v>
      </c>
      <c r="K961" s="9">
        <v>4795</v>
      </c>
    </row>
    <row r="962" spans="1:11" x14ac:dyDescent="0.3">
      <c r="A962" s="2">
        <v>23.239000000000001</v>
      </c>
      <c r="C962" s="7">
        <v>129.76884000000001</v>
      </c>
      <c r="E962" s="2">
        <v>1.0128349999999999</v>
      </c>
      <c r="G962" s="2">
        <v>216.63141999999999</v>
      </c>
      <c r="I962" s="2">
        <v>216.63141999999999</v>
      </c>
      <c r="K962" s="9">
        <v>4800</v>
      </c>
    </row>
    <row r="963" spans="1:11" x14ac:dyDescent="0.3">
      <c r="A963" s="2">
        <v>24.100999999999999</v>
      </c>
      <c r="C963" s="7">
        <v>126.59062</v>
      </c>
      <c r="E963" s="2">
        <v>0.96921000000000002</v>
      </c>
      <c r="G963" s="2">
        <v>221.23876000000001</v>
      </c>
      <c r="I963" s="2">
        <v>221.23876000000001</v>
      </c>
      <c r="K963" s="9">
        <v>4805</v>
      </c>
    </row>
    <row r="964" spans="1:11" x14ac:dyDescent="0.3">
      <c r="A964" s="2">
        <v>22.49</v>
      </c>
      <c r="C964" s="7">
        <v>123.28467000000001</v>
      </c>
      <c r="E964" s="2">
        <v>0.97631999999999997</v>
      </c>
      <c r="G964" s="2">
        <v>216.50062</v>
      </c>
      <c r="I964" s="2">
        <v>216.50062</v>
      </c>
      <c r="K964" s="9">
        <v>4810</v>
      </c>
    </row>
    <row r="965" spans="1:11" x14ac:dyDescent="0.3">
      <c r="A965" s="2">
        <v>23.588999999999999</v>
      </c>
      <c r="C965" s="7">
        <v>119.93595999999999</v>
      </c>
      <c r="E965" s="2">
        <v>0.94314399999999998</v>
      </c>
      <c r="G965" s="2">
        <v>220.66045</v>
      </c>
      <c r="I965" s="2">
        <v>220.66045</v>
      </c>
      <c r="K965" s="9">
        <v>4815</v>
      </c>
    </row>
    <row r="966" spans="1:11" x14ac:dyDescent="0.3">
      <c r="A966" s="2">
        <v>22.696000000000002</v>
      </c>
      <c r="C966" s="7">
        <v>118.72011000000001</v>
      </c>
      <c r="E966" s="2">
        <v>0.93097200000000002</v>
      </c>
      <c r="G966" s="2">
        <v>219.01817</v>
      </c>
      <c r="I966" s="2">
        <v>219.01817</v>
      </c>
      <c r="K966" s="9">
        <v>4820</v>
      </c>
    </row>
    <row r="967" spans="1:11" x14ac:dyDescent="0.3">
      <c r="A967" s="2">
        <v>23.161000000000001</v>
      </c>
      <c r="C967" s="7">
        <v>116.84308</v>
      </c>
      <c r="E967" s="2">
        <v>0.91955399999999998</v>
      </c>
      <c r="G967" s="2">
        <v>214.32464999999999</v>
      </c>
      <c r="I967" s="2">
        <v>214.32464999999999</v>
      </c>
      <c r="K967" s="9">
        <v>4825</v>
      </c>
    </row>
    <row r="968" spans="1:11" x14ac:dyDescent="0.3">
      <c r="A968" s="2">
        <v>24.852</v>
      </c>
      <c r="C968" s="7">
        <v>112.68387</v>
      </c>
      <c r="E968" s="2">
        <v>0.88142399999999999</v>
      </c>
      <c r="G968" s="2">
        <v>222.34458000000001</v>
      </c>
      <c r="I968" s="2">
        <v>222.34458000000001</v>
      </c>
      <c r="K968" s="9">
        <v>4830</v>
      </c>
    </row>
    <row r="969" spans="1:11" x14ac:dyDescent="0.3">
      <c r="A969" s="2">
        <v>25.22</v>
      </c>
      <c r="C969" s="7">
        <v>111.78803000000001</v>
      </c>
      <c r="E969" s="2">
        <v>0.891656</v>
      </c>
      <c r="G969" s="2">
        <v>210.74668</v>
      </c>
      <c r="I969" s="2">
        <v>210.74668</v>
      </c>
      <c r="K969" s="9">
        <v>4835</v>
      </c>
    </row>
    <row r="970" spans="1:11" x14ac:dyDescent="0.3">
      <c r="A970" s="2">
        <v>24.885000000000002</v>
      </c>
      <c r="C970" s="7">
        <v>109.52704</v>
      </c>
      <c r="E970" s="2">
        <v>0.86645099999999997</v>
      </c>
      <c r="G970" s="2">
        <v>215.06727000000001</v>
      </c>
      <c r="I970" s="2">
        <v>215.06727000000001</v>
      </c>
      <c r="K970" s="9">
        <v>4840</v>
      </c>
    </row>
    <row r="971" spans="1:11" x14ac:dyDescent="0.3">
      <c r="A971" s="2">
        <v>24.838999999999999</v>
      </c>
      <c r="C971" s="7">
        <v>104.98386000000001</v>
      </c>
      <c r="E971" s="2">
        <v>0.85428000000000004</v>
      </c>
      <c r="G971" s="2">
        <v>212.69889000000001</v>
      </c>
      <c r="I971" s="2">
        <v>212.69889000000001</v>
      </c>
      <c r="K971" s="9">
        <v>4845</v>
      </c>
    </row>
    <row r="972" spans="1:11" x14ac:dyDescent="0.3">
      <c r="A972" s="2">
        <v>24.016999999999999</v>
      </c>
      <c r="C972" s="7">
        <v>102.97891</v>
      </c>
      <c r="E972" s="2">
        <v>0.84393899999999999</v>
      </c>
      <c r="G972" s="2">
        <v>207.53486000000001</v>
      </c>
      <c r="I972" s="2">
        <v>207.53486000000001</v>
      </c>
      <c r="K972" s="9">
        <v>4850</v>
      </c>
    </row>
    <row r="973" spans="1:11" x14ac:dyDescent="0.3">
      <c r="A973" s="2">
        <v>23.097999999999999</v>
      </c>
      <c r="C973" s="7">
        <v>99.758120000000005</v>
      </c>
      <c r="E973" s="2">
        <v>0.82218100000000005</v>
      </c>
      <c r="G973" s="2">
        <v>209.01577</v>
      </c>
      <c r="I973" s="2">
        <v>209.01577</v>
      </c>
      <c r="K973" s="9">
        <v>4855</v>
      </c>
    </row>
    <row r="974" spans="1:11" x14ac:dyDescent="0.3">
      <c r="A974" s="2">
        <v>23.233000000000001</v>
      </c>
      <c r="C974" s="7">
        <v>98.627623</v>
      </c>
      <c r="E974" s="2">
        <v>0.79751399999999995</v>
      </c>
      <c r="G974" s="2">
        <v>213.01777000000001</v>
      </c>
      <c r="I974" s="2">
        <v>213.01777000000001</v>
      </c>
      <c r="K974" s="9">
        <v>4860</v>
      </c>
    </row>
    <row r="975" spans="1:11" x14ac:dyDescent="0.3">
      <c r="A975" s="2">
        <v>23.626000000000001</v>
      </c>
      <c r="C975" s="7">
        <v>96.324056999999996</v>
      </c>
      <c r="E975" s="2">
        <v>0.78566599999999998</v>
      </c>
      <c r="G975" s="2">
        <v>210.50671</v>
      </c>
      <c r="I975" s="2">
        <v>210.50671</v>
      </c>
      <c r="K975" s="9">
        <v>4865</v>
      </c>
    </row>
    <row r="976" spans="1:11" x14ac:dyDescent="0.3">
      <c r="A976" s="2">
        <v>22.413</v>
      </c>
      <c r="C976" s="7">
        <v>91.461082000000005</v>
      </c>
      <c r="E976" s="2">
        <v>0.77295599999999998</v>
      </c>
      <c r="G976" s="2">
        <v>208.74770000000001</v>
      </c>
      <c r="I976" s="2">
        <v>208.74770000000001</v>
      </c>
      <c r="K976" s="9">
        <v>4870</v>
      </c>
    </row>
    <row r="977" spans="1:11" x14ac:dyDescent="0.3">
      <c r="A977" s="2">
        <v>22.8</v>
      </c>
      <c r="C977" s="7">
        <v>91.141081</v>
      </c>
      <c r="E977" s="2">
        <v>0.74807400000000002</v>
      </c>
      <c r="G977" s="2">
        <v>210.00945999999999</v>
      </c>
      <c r="I977" s="2">
        <v>210.00945999999999</v>
      </c>
      <c r="K977" s="9">
        <v>4875</v>
      </c>
    </row>
    <row r="978" spans="1:11" x14ac:dyDescent="0.3">
      <c r="A978" s="2">
        <v>24.219000000000001</v>
      </c>
      <c r="C978" s="7">
        <v>88.794741999999999</v>
      </c>
      <c r="E978" s="2">
        <v>0.73708700000000005</v>
      </c>
      <c r="G978" s="2">
        <v>208.4126</v>
      </c>
      <c r="I978" s="2">
        <v>208.4126</v>
      </c>
      <c r="K978" s="9">
        <v>4880</v>
      </c>
    </row>
    <row r="979" spans="1:11" x14ac:dyDescent="0.3">
      <c r="A979" s="2">
        <v>24.125</v>
      </c>
      <c r="C979" s="7">
        <v>80.028396999999998</v>
      </c>
      <c r="E979" s="2">
        <v>0.70218700000000001</v>
      </c>
      <c r="G979" s="2">
        <v>212.84806</v>
      </c>
      <c r="I979" s="2">
        <v>212.84806</v>
      </c>
      <c r="K979" s="9">
        <v>4885</v>
      </c>
    </row>
    <row r="980" spans="1:11" x14ac:dyDescent="0.3">
      <c r="A980" s="2">
        <v>24.306000000000001</v>
      </c>
      <c r="C980" s="7">
        <v>72.157696000000001</v>
      </c>
      <c r="E980" s="2">
        <v>0.70541900000000002</v>
      </c>
      <c r="G980" s="2">
        <v>205.17837</v>
      </c>
      <c r="I980" s="2">
        <v>205.17837</v>
      </c>
      <c r="K980" s="9">
        <v>4890</v>
      </c>
    </row>
    <row r="981" spans="1:11" x14ac:dyDescent="0.3">
      <c r="A981" s="2">
        <v>24.204000000000001</v>
      </c>
      <c r="C981" s="7">
        <v>71.155319000000006</v>
      </c>
      <c r="E981" s="2">
        <v>0.69249300000000003</v>
      </c>
      <c r="G981" s="2">
        <v>203.57855000000001</v>
      </c>
      <c r="I981" s="2">
        <v>203.57855000000001</v>
      </c>
      <c r="K981" s="9">
        <v>4895</v>
      </c>
    </row>
    <row r="982" spans="1:11" x14ac:dyDescent="0.3">
      <c r="A982" s="2">
        <v>23.577000000000002</v>
      </c>
      <c r="C982" s="7">
        <v>69.640861999999998</v>
      </c>
      <c r="E982" s="2">
        <v>0.67062699999999997</v>
      </c>
      <c r="G982" s="2">
        <v>204.61519000000001</v>
      </c>
      <c r="I982" s="2">
        <v>204.61519000000001</v>
      </c>
      <c r="K982" s="9">
        <v>4900</v>
      </c>
    </row>
    <row r="983" spans="1:11" x14ac:dyDescent="0.3">
      <c r="A983" s="2">
        <v>23.814</v>
      </c>
      <c r="C983" s="7">
        <v>68.126405000000005</v>
      </c>
      <c r="E983" s="2">
        <v>0.63971299999999998</v>
      </c>
      <c r="G983" s="2">
        <v>209.15845999999999</v>
      </c>
      <c r="I983" s="2">
        <v>209.15845999999999</v>
      </c>
      <c r="K983" s="9">
        <v>4905</v>
      </c>
    </row>
    <row r="984" spans="1:11" x14ac:dyDescent="0.3">
      <c r="A984" s="2">
        <v>23.913</v>
      </c>
      <c r="C984" s="7">
        <v>66.249571000000003</v>
      </c>
      <c r="E984" s="2">
        <v>0.63249699999999998</v>
      </c>
      <c r="G984" s="2">
        <v>204.63356999999999</v>
      </c>
      <c r="I984" s="2">
        <v>204.63356999999999</v>
      </c>
      <c r="K984" s="9">
        <v>4910</v>
      </c>
    </row>
    <row r="985" spans="1:11" x14ac:dyDescent="0.3">
      <c r="A985" s="2">
        <v>23.37</v>
      </c>
      <c r="C985" s="7">
        <v>64.116500000000002</v>
      </c>
      <c r="E985" s="2">
        <v>0.61752399999999996</v>
      </c>
      <c r="G985" s="2">
        <v>202.96565000000001</v>
      </c>
      <c r="I985" s="2">
        <v>202.96565000000001</v>
      </c>
      <c r="K985" s="9">
        <v>4915</v>
      </c>
    </row>
    <row r="986" spans="1:11" x14ac:dyDescent="0.3">
      <c r="A986" s="2">
        <v>22.587</v>
      </c>
      <c r="C986" s="7">
        <v>61.834319000000001</v>
      </c>
      <c r="E986" s="2">
        <v>0.61106099999999997</v>
      </c>
      <c r="G986" s="2">
        <v>198.02429000000001</v>
      </c>
      <c r="I986" s="2">
        <v>198.02429000000001</v>
      </c>
      <c r="K986" s="9">
        <v>4920</v>
      </c>
    </row>
    <row r="987" spans="1:11" x14ac:dyDescent="0.3">
      <c r="A987" s="2">
        <v>22.123000000000001</v>
      </c>
      <c r="C987" s="7">
        <v>62.260854000000002</v>
      </c>
      <c r="E987" s="2">
        <v>0.58176300000000003</v>
      </c>
      <c r="G987" s="2">
        <v>202.68244000000001</v>
      </c>
      <c r="I987" s="2">
        <v>202.68244000000001</v>
      </c>
      <c r="K987" s="9">
        <v>4925</v>
      </c>
    </row>
    <row r="988" spans="1:11" x14ac:dyDescent="0.3">
      <c r="A988" s="2">
        <v>21.75</v>
      </c>
      <c r="C988" s="7">
        <v>61.834319000000001</v>
      </c>
      <c r="E988" s="2">
        <v>0.57734700000000005</v>
      </c>
      <c r="G988" s="2">
        <v>194.91436999999999</v>
      </c>
      <c r="I988" s="2">
        <v>194.91436999999999</v>
      </c>
      <c r="K988" s="9">
        <v>4930</v>
      </c>
    </row>
    <row r="989" spans="1:11" x14ac:dyDescent="0.3">
      <c r="A989" s="2">
        <v>22.14</v>
      </c>
      <c r="C989" s="7">
        <v>60.341248</v>
      </c>
      <c r="E989" s="2">
        <v>0.56065100000000001</v>
      </c>
      <c r="G989" s="2">
        <v>195.79750999999999</v>
      </c>
      <c r="I989" s="2">
        <v>195.79750999999999</v>
      </c>
      <c r="K989" s="9">
        <v>4935</v>
      </c>
    </row>
    <row r="990" spans="1:11" x14ac:dyDescent="0.3">
      <c r="A990" s="2">
        <v>22.468</v>
      </c>
      <c r="C990" s="7">
        <v>59.146791999999998</v>
      </c>
      <c r="E990" s="2">
        <v>0.53523100000000001</v>
      </c>
      <c r="G990" s="2">
        <v>199.27418</v>
      </c>
      <c r="I990" s="2">
        <v>199.27418</v>
      </c>
      <c r="K990" s="9">
        <v>4940</v>
      </c>
    </row>
    <row r="991" spans="1:11" x14ac:dyDescent="0.3">
      <c r="A991" s="2">
        <v>21.928999999999998</v>
      </c>
      <c r="C991" s="7">
        <v>56.565798999999998</v>
      </c>
      <c r="E991" s="2">
        <v>0.52295100000000005</v>
      </c>
      <c r="G991" s="2">
        <v>194.36741000000001</v>
      </c>
      <c r="I991" s="2">
        <v>194.36741000000001</v>
      </c>
      <c r="K991" s="9">
        <v>4945</v>
      </c>
    </row>
    <row r="992" spans="1:11" x14ac:dyDescent="0.3">
      <c r="A992" s="2">
        <v>22.21</v>
      </c>
      <c r="C992" s="7">
        <v>54.646192999999997</v>
      </c>
      <c r="E992" s="2">
        <v>0.52607499999999996</v>
      </c>
      <c r="G992" s="2">
        <v>184.26123999999999</v>
      </c>
      <c r="I992" s="2">
        <v>184.26123999999999</v>
      </c>
      <c r="K992" s="9">
        <v>4950</v>
      </c>
    </row>
    <row r="993" spans="1:11" x14ac:dyDescent="0.3">
      <c r="A993" s="2">
        <v>21.873000000000001</v>
      </c>
      <c r="C993" s="7">
        <v>54.155698000000001</v>
      </c>
      <c r="E993" s="2">
        <v>0.49042200000000002</v>
      </c>
      <c r="G993" s="2">
        <v>194.20310000000001</v>
      </c>
      <c r="I993" s="2">
        <v>194.20310000000001</v>
      </c>
      <c r="K993" s="9">
        <v>4955</v>
      </c>
    </row>
    <row r="994" spans="1:11" x14ac:dyDescent="0.3">
      <c r="A994" s="2">
        <v>22.158999999999999</v>
      </c>
      <c r="C994" s="7">
        <v>51.276091000000001</v>
      </c>
      <c r="E994" s="2">
        <v>0.47017199999999998</v>
      </c>
      <c r="G994" s="2">
        <v>192.61301</v>
      </c>
      <c r="I994" s="2">
        <v>192.61301</v>
      </c>
      <c r="K994" s="9">
        <v>4960</v>
      </c>
    </row>
    <row r="995" spans="1:11" x14ac:dyDescent="0.3">
      <c r="A995" s="2">
        <v>21.652000000000001</v>
      </c>
      <c r="C995" s="7">
        <v>51.062823000000002</v>
      </c>
      <c r="E995" s="2">
        <v>0.458754</v>
      </c>
      <c r="G995" s="2">
        <v>191.30288999999999</v>
      </c>
      <c r="I995" s="2">
        <v>191.30288999999999</v>
      </c>
      <c r="K995" s="9">
        <v>4965</v>
      </c>
    </row>
    <row r="996" spans="1:11" x14ac:dyDescent="0.3">
      <c r="A996" s="2">
        <v>22.154</v>
      </c>
      <c r="C996" s="7">
        <v>49.825792</v>
      </c>
      <c r="E996" s="2">
        <v>0.44722800000000001</v>
      </c>
      <c r="G996" s="2">
        <v>187.01552000000001</v>
      </c>
      <c r="I996" s="2">
        <v>187.01552000000001</v>
      </c>
      <c r="K996" s="9">
        <v>4970</v>
      </c>
    </row>
    <row r="997" spans="1:11" x14ac:dyDescent="0.3">
      <c r="A997" s="2">
        <v>22.009</v>
      </c>
      <c r="C997" s="7">
        <v>49.420445000000001</v>
      </c>
      <c r="E997" s="2">
        <v>0.43128699999999998</v>
      </c>
      <c r="G997" s="2">
        <v>185.65674999999999</v>
      </c>
      <c r="I997" s="2">
        <v>185.65674999999999</v>
      </c>
      <c r="K997" s="9">
        <v>4975</v>
      </c>
    </row>
    <row r="998" spans="1:11" x14ac:dyDescent="0.3">
      <c r="A998" s="2">
        <v>21.972000000000001</v>
      </c>
      <c r="C998" s="7">
        <v>47.714106999999998</v>
      </c>
      <c r="E998" s="2">
        <v>0.42299300000000001</v>
      </c>
      <c r="G998" s="2">
        <v>180.52328</v>
      </c>
      <c r="I998" s="2">
        <v>180.52328</v>
      </c>
      <c r="K998" s="9">
        <v>4980</v>
      </c>
    </row>
    <row r="999" spans="1:11" x14ac:dyDescent="0.3">
      <c r="A999" s="2">
        <v>22.382000000000001</v>
      </c>
      <c r="C999" s="7">
        <v>44.856084000000003</v>
      </c>
      <c r="E999" s="2">
        <v>0.40360400000000002</v>
      </c>
      <c r="G999" s="2">
        <v>180.95675</v>
      </c>
      <c r="I999" s="2">
        <v>180.95675</v>
      </c>
      <c r="K999" s="9">
        <v>4985</v>
      </c>
    </row>
    <row r="1000" spans="1:11" x14ac:dyDescent="0.3">
      <c r="A1000" s="2">
        <v>22.23</v>
      </c>
      <c r="C1000" s="7">
        <v>43.682816000000003</v>
      </c>
      <c r="E1000" s="2">
        <v>0.39951100000000001</v>
      </c>
      <c r="G1000" s="2">
        <v>169.75664</v>
      </c>
      <c r="I1000" s="2">
        <v>169.75664</v>
      </c>
      <c r="K1000" s="9">
        <v>4990</v>
      </c>
    </row>
    <row r="1001" spans="1:11" x14ac:dyDescent="0.3">
      <c r="A1001" s="2">
        <v>22.251000000000001</v>
      </c>
      <c r="C1001" s="7">
        <v>42.189745000000002</v>
      </c>
      <c r="E1001" s="2">
        <v>0.39035500000000001</v>
      </c>
      <c r="G1001" s="2">
        <v>165.72758999999999</v>
      </c>
      <c r="I1001" s="2">
        <v>165.72758999999999</v>
      </c>
      <c r="K1001" s="9">
        <v>4995</v>
      </c>
    </row>
    <row r="1002" spans="1:11" x14ac:dyDescent="0.3">
      <c r="A1002" s="2">
        <v>22.521000000000001</v>
      </c>
      <c r="C1002" s="7">
        <v>40.739446999999998</v>
      </c>
      <c r="E1002" s="2">
        <v>0.36428899999999997</v>
      </c>
      <c r="G1002" s="2">
        <v>171.68289999999999</v>
      </c>
      <c r="I1002" s="2">
        <v>171.68289999999999</v>
      </c>
      <c r="K1002" s="9">
        <v>5000</v>
      </c>
    </row>
    <row r="1003" spans="1:11" x14ac:dyDescent="0.3">
      <c r="A1003" s="2">
        <v>21.463000000000001</v>
      </c>
      <c r="C1003" s="7">
        <v>38.755682</v>
      </c>
      <c r="E1003" s="2">
        <v>0.35922599999999999</v>
      </c>
      <c r="G1003" s="2">
        <v>162.48580000000001</v>
      </c>
      <c r="I1003" s="2">
        <v>162.48580000000001</v>
      </c>
      <c r="K1003" s="9">
        <v>5005</v>
      </c>
    </row>
    <row r="1004" spans="1:11" x14ac:dyDescent="0.3">
      <c r="A1004" s="2">
        <v>21.306000000000001</v>
      </c>
      <c r="C1004" s="7">
        <v>38.222414000000001</v>
      </c>
      <c r="E1004" s="2">
        <v>0.25625199999999998</v>
      </c>
      <c r="G1004" s="2">
        <v>208.43745999999999</v>
      </c>
      <c r="I1004" s="2">
        <v>208.43745999999999</v>
      </c>
      <c r="K1004" s="9">
        <v>5010</v>
      </c>
    </row>
    <row r="1005" spans="1:11" x14ac:dyDescent="0.3">
      <c r="A1005" s="2">
        <v>21.65</v>
      </c>
      <c r="C1005" s="7">
        <v>36.132114999999999</v>
      </c>
      <c r="E1005" s="2">
        <v>0.28264099999999998</v>
      </c>
      <c r="G1005" s="2">
        <v>189.01017999999999</v>
      </c>
      <c r="I1005" s="2">
        <v>189.01017999999999</v>
      </c>
      <c r="K1005" s="9">
        <v>5015</v>
      </c>
    </row>
    <row r="1006" spans="1:11" x14ac:dyDescent="0.3">
      <c r="A1006" s="2">
        <v>21.475999999999999</v>
      </c>
      <c r="C1006" s="7">
        <v>33.871321000000002</v>
      </c>
      <c r="E1006" s="2">
        <v>0.29018100000000002</v>
      </c>
      <c r="G1006" s="2">
        <v>176.54289</v>
      </c>
      <c r="I1006" s="2">
        <v>176.54289</v>
      </c>
      <c r="K1006" s="9">
        <v>5020</v>
      </c>
    </row>
    <row r="1007" spans="1:11" x14ac:dyDescent="0.3">
      <c r="A1007" s="2">
        <v>21.518999999999998</v>
      </c>
      <c r="C1007" s="7">
        <v>32.399636000000001</v>
      </c>
      <c r="E1007" s="2">
        <v>0.28511900000000001</v>
      </c>
      <c r="G1007" s="2">
        <v>167.91144</v>
      </c>
      <c r="I1007" s="2">
        <v>167.91144</v>
      </c>
      <c r="K1007" s="9">
        <v>5025</v>
      </c>
    </row>
    <row r="1008" spans="1:11" x14ac:dyDescent="0.3">
      <c r="A1008" s="2">
        <v>21.934999999999999</v>
      </c>
      <c r="C1008" s="7">
        <v>30.927754</v>
      </c>
      <c r="E1008" s="2">
        <v>0.281995</v>
      </c>
      <c r="G1008" s="2">
        <v>156.94016999999999</v>
      </c>
      <c r="I1008" s="2">
        <v>156.94016999999999</v>
      </c>
      <c r="K1008" s="9">
        <v>5030</v>
      </c>
    </row>
    <row r="1009" spans="1:11" x14ac:dyDescent="0.3">
      <c r="A1009" s="2">
        <v>21.274000000000001</v>
      </c>
      <c r="C1009" s="7">
        <v>29.797256999999998</v>
      </c>
      <c r="E1009" s="2">
        <v>0.19980899999999999</v>
      </c>
      <c r="G1009" s="2">
        <v>197.69135</v>
      </c>
      <c r="I1009" s="2">
        <v>197.69135</v>
      </c>
      <c r="K1009" s="9">
        <v>5035</v>
      </c>
    </row>
    <row r="1010" spans="1:11" x14ac:dyDescent="0.3">
      <c r="A1010" s="2">
        <v>21.850999999999999</v>
      </c>
      <c r="C1010" s="7">
        <v>27.600424</v>
      </c>
      <c r="E1010" s="2">
        <v>0.221999</v>
      </c>
      <c r="G1010" s="2">
        <v>178.96778</v>
      </c>
      <c r="I1010" s="2">
        <v>178.96778</v>
      </c>
      <c r="K1010" s="9">
        <v>5040</v>
      </c>
    </row>
    <row r="1011" spans="1:11" x14ac:dyDescent="0.3">
      <c r="A1011" s="2">
        <v>21.814</v>
      </c>
      <c r="C1011" s="7">
        <v>26.640620999999999</v>
      </c>
      <c r="E1011" s="2">
        <v>0.21413499999999999</v>
      </c>
      <c r="G1011" s="2">
        <v>172.55198999999999</v>
      </c>
      <c r="I1011" s="2">
        <v>172.55198999999999</v>
      </c>
      <c r="K1011" s="9">
        <v>5045</v>
      </c>
    </row>
    <row r="1012" spans="1:11" x14ac:dyDescent="0.3">
      <c r="A1012" s="2">
        <v>22.111000000000001</v>
      </c>
      <c r="C1012" s="7">
        <v>24.187747000000002</v>
      </c>
      <c r="E1012" s="2">
        <v>0.20713400000000001</v>
      </c>
      <c r="G1012" s="2">
        <v>166.13944000000001</v>
      </c>
      <c r="I1012" s="2">
        <v>166.13944000000001</v>
      </c>
      <c r="K1012" s="9">
        <v>5050</v>
      </c>
    </row>
    <row r="1013" spans="1:11" x14ac:dyDescent="0.3">
      <c r="A1013" s="2">
        <v>21.44</v>
      </c>
      <c r="C1013" s="7">
        <v>23.334479000000002</v>
      </c>
      <c r="E1013" s="2">
        <v>0.202071</v>
      </c>
      <c r="G1013" s="2">
        <v>159.83421000000001</v>
      </c>
      <c r="I1013" s="2">
        <v>159.83421000000001</v>
      </c>
      <c r="K1013" s="9">
        <v>5055</v>
      </c>
    </row>
    <row r="1014" spans="1:11" x14ac:dyDescent="0.3">
      <c r="A1014" s="2">
        <v>21.527000000000001</v>
      </c>
      <c r="C1014" s="7">
        <v>21.500219999999999</v>
      </c>
      <c r="E1014" s="2">
        <v>9.8558000000000007E-2</v>
      </c>
      <c r="G1014" s="2">
        <v>211.60820000000001</v>
      </c>
      <c r="I1014" s="2">
        <v>211.60820000000001</v>
      </c>
      <c r="K1014" s="9">
        <v>5060</v>
      </c>
    </row>
    <row r="1015" spans="1:11" x14ac:dyDescent="0.3">
      <c r="A1015" s="2">
        <v>21.149000000000001</v>
      </c>
      <c r="C1015" s="7">
        <v>21.201605000000001</v>
      </c>
      <c r="E1015" s="2">
        <v>0.101897</v>
      </c>
      <c r="G1015" s="2">
        <v>203.87906000000001</v>
      </c>
      <c r="I1015" s="2">
        <v>203.87906000000001</v>
      </c>
      <c r="K1015" s="9">
        <v>5065</v>
      </c>
    </row>
    <row r="1016" spans="1:11" x14ac:dyDescent="0.3">
      <c r="A1016" s="2">
        <v>21.510999999999999</v>
      </c>
      <c r="C1016" s="7">
        <v>19.196653000000001</v>
      </c>
      <c r="E1016" s="2">
        <v>0.130549</v>
      </c>
      <c r="G1016" s="2">
        <v>181.66909999999999</v>
      </c>
      <c r="I1016" s="2">
        <v>181.66909999999999</v>
      </c>
      <c r="K1016" s="9">
        <v>5070</v>
      </c>
    </row>
    <row r="1017" spans="1:11" x14ac:dyDescent="0.3">
      <c r="A1017" s="2">
        <v>21.212</v>
      </c>
      <c r="C1017" s="7">
        <v>18.130116999999998</v>
      </c>
      <c r="E1017" s="2">
        <v>0.129688</v>
      </c>
      <c r="G1017" s="2">
        <v>170.30575999999999</v>
      </c>
      <c r="I1017" s="2">
        <v>170.30575999999999</v>
      </c>
      <c r="K1017" s="9">
        <v>5075</v>
      </c>
    </row>
    <row r="1018" spans="1:11" x14ac:dyDescent="0.3">
      <c r="A1018" s="2">
        <v>21.515000000000001</v>
      </c>
      <c r="C1018" s="7">
        <v>15.549124000000001</v>
      </c>
      <c r="E1018" s="2">
        <v>0.14002800000000001</v>
      </c>
      <c r="G1018" s="2">
        <v>151.88561000000001</v>
      </c>
      <c r="I1018" s="2">
        <v>151.88561000000001</v>
      </c>
      <c r="K1018" s="9">
        <v>5080</v>
      </c>
    </row>
    <row r="1019" spans="1:11" x14ac:dyDescent="0.3">
      <c r="A1019" s="2">
        <v>21.529</v>
      </c>
      <c r="C1019" s="7">
        <v>14.760014</v>
      </c>
      <c r="E1019" s="2">
        <v>5.7519000000000001E-2</v>
      </c>
      <c r="G1019" s="2">
        <v>197.93457000000001</v>
      </c>
      <c r="I1019" s="2">
        <v>197.93457000000001</v>
      </c>
      <c r="K1019" s="9">
        <v>5085</v>
      </c>
    </row>
    <row r="1020" spans="1:11" x14ac:dyDescent="0.3">
      <c r="A1020" s="2">
        <v>21.350999999999999</v>
      </c>
      <c r="C1020" s="7">
        <v>14.056251</v>
      </c>
      <c r="E1020" s="2">
        <v>5.9673999999999998E-2</v>
      </c>
      <c r="G1020" s="2">
        <v>190.49540999999999</v>
      </c>
      <c r="I1020" s="2">
        <v>190.49540999999999</v>
      </c>
      <c r="K1020" s="9">
        <v>5090</v>
      </c>
    </row>
    <row r="1021" spans="1:11" x14ac:dyDescent="0.3">
      <c r="A1021" s="2">
        <v>21.92</v>
      </c>
      <c r="C1021" s="7">
        <v>12.925755000000001</v>
      </c>
      <c r="E1021" s="2">
        <v>6.0965999999999999E-2</v>
      </c>
      <c r="G1021" s="2">
        <v>181.91230999999999</v>
      </c>
      <c r="I1021" s="2">
        <v>181.91230999999999</v>
      </c>
      <c r="K1021" s="9">
        <v>5095</v>
      </c>
    </row>
    <row r="1022" spans="1:11" x14ac:dyDescent="0.3">
      <c r="A1022" s="2">
        <v>22.209</v>
      </c>
      <c r="C1022" s="7">
        <v>11.98714</v>
      </c>
      <c r="E1022" s="2">
        <v>6.5598000000000004E-2</v>
      </c>
      <c r="G1022" s="2">
        <v>171.67966000000001</v>
      </c>
      <c r="I1022" s="2">
        <v>171.67966000000001</v>
      </c>
      <c r="K1022" s="9">
        <v>5100</v>
      </c>
    </row>
    <row r="1023" spans="1:11" x14ac:dyDescent="0.3">
      <c r="A1023" s="2">
        <v>22.215</v>
      </c>
      <c r="C1023" s="7">
        <v>10.302187999999999</v>
      </c>
      <c r="E1023" s="2">
        <v>7.0553000000000005E-2</v>
      </c>
      <c r="G1023" s="2">
        <v>158.82568000000001</v>
      </c>
      <c r="I1023" s="2">
        <v>158.82568000000001</v>
      </c>
      <c r="K1023" s="9">
        <v>5105</v>
      </c>
    </row>
    <row r="1024" spans="1:11" x14ac:dyDescent="0.3">
      <c r="A1024" s="2">
        <v>22.167000000000002</v>
      </c>
      <c r="C1024" s="7">
        <v>9.7689207000000007</v>
      </c>
      <c r="E1024" s="2">
        <v>7.8522999999999996E-2</v>
      </c>
      <c r="G1024" s="2">
        <v>141.2141</v>
      </c>
      <c r="I1024" s="2">
        <v>141.2141</v>
      </c>
      <c r="K1024" s="9">
        <v>5110</v>
      </c>
    </row>
    <row r="1025" spans="1:11" x14ac:dyDescent="0.3">
      <c r="A1025" s="2">
        <v>21.76</v>
      </c>
      <c r="C1025" s="7">
        <v>9.3423856000000001</v>
      </c>
      <c r="E1025" s="2">
        <v>5.1486999999999998E-2</v>
      </c>
      <c r="G1025" s="2">
        <v>155.77706000000001</v>
      </c>
      <c r="I1025" s="2">
        <v>155.77706000000001</v>
      </c>
      <c r="K1025" s="9">
        <v>5115</v>
      </c>
    </row>
    <row r="1026" spans="1:11" x14ac:dyDescent="0.3">
      <c r="A1026" s="2">
        <v>21.837</v>
      </c>
      <c r="C1026" s="7">
        <v>7.4225817000000003</v>
      </c>
      <c r="E1026" s="2">
        <v>5.4933999999999997E-2</v>
      </c>
      <c r="G1026" s="2">
        <v>142.5026</v>
      </c>
      <c r="I1026" s="2">
        <v>142.5026</v>
      </c>
      <c r="K1026" s="9">
        <v>5120</v>
      </c>
    </row>
    <row r="1027" spans="1:11" x14ac:dyDescent="0.3">
      <c r="A1027" s="2">
        <v>21.864999999999998</v>
      </c>
      <c r="C1027" s="7">
        <v>6.1215903000000003</v>
      </c>
      <c r="E1027" s="2">
        <v>6.4198000000000005E-2</v>
      </c>
      <c r="G1027" s="2">
        <v>121.99617000000001</v>
      </c>
      <c r="I1027" s="2">
        <v>121.99617000000001</v>
      </c>
      <c r="K1027" s="9">
        <v>5125</v>
      </c>
    </row>
    <row r="1028" spans="1:11" x14ac:dyDescent="0.3">
      <c r="A1028" s="2">
        <v>21.84</v>
      </c>
      <c r="C1028" s="7">
        <v>4.6710938000000004</v>
      </c>
      <c r="E1028" s="2">
        <v>0.10265100000000001</v>
      </c>
      <c r="G1028" s="2">
        <v>29.065825</v>
      </c>
      <c r="I1028" s="2">
        <v>29.065825</v>
      </c>
      <c r="K1028" s="9">
        <v>5130</v>
      </c>
    </row>
    <row r="1029" spans="1:11" x14ac:dyDescent="0.3">
      <c r="A1029" s="2">
        <v>21.78</v>
      </c>
      <c r="C1029" s="7">
        <v>4.6499056000000003</v>
      </c>
      <c r="E1029" s="2">
        <v>9.3280000000000002E-2</v>
      </c>
      <c r="G1029" s="2">
        <v>28.513998999999998</v>
      </c>
      <c r="I1029" s="2">
        <v>28.513998999999998</v>
      </c>
      <c r="K1029" s="9">
        <v>5135</v>
      </c>
    </row>
    <row r="1030" spans="1:11" x14ac:dyDescent="0.3">
      <c r="A1030" s="2">
        <v>21.805</v>
      </c>
      <c r="C1030" s="7">
        <v>4.6710938000000004</v>
      </c>
      <c r="E1030" s="2">
        <v>8.4770999999999999E-2</v>
      </c>
      <c r="G1030" s="2">
        <v>28.119914000000001</v>
      </c>
      <c r="I1030" s="2">
        <v>28.119914000000001</v>
      </c>
      <c r="K1030" s="9">
        <v>5140</v>
      </c>
    </row>
    <row r="1031" spans="1:11" x14ac:dyDescent="0.3">
      <c r="A1031" s="2">
        <v>21.73</v>
      </c>
      <c r="C1031" s="7">
        <v>4.0312912000000001</v>
      </c>
      <c r="E1031" s="2">
        <v>7.5938000000000005E-2</v>
      </c>
      <c r="G1031" s="2">
        <v>27.797943</v>
      </c>
      <c r="I1031" s="2">
        <v>27.797943</v>
      </c>
      <c r="K1031" s="9">
        <v>5145</v>
      </c>
    </row>
    <row r="1032" spans="1:11" x14ac:dyDescent="0.3">
      <c r="A1032" s="2">
        <v>21.721</v>
      </c>
      <c r="C1032" s="7">
        <v>1.8342592</v>
      </c>
      <c r="E1032" s="2">
        <v>6.8613999999999994E-2</v>
      </c>
      <c r="G1032" s="2">
        <v>27.521598000000001</v>
      </c>
      <c r="I1032" s="2">
        <v>27.521598000000001</v>
      </c>
      <c r="K1032" s="9">
        <v>5150</v>
      </c>
    </row>
    <row r="1033" spans="1:11" x14ac:dyDescent="0.3">
      <c r="A1033" s="2">
        <v>21.641999999999999</v>
      </c>
      <c r="C1033" s="7">
        <v>2.7942602000000001</v>
      </c>
      <c r="E1033" s="2">
        <v>6.0965999999999999E-2</v>
      </c>
      <c r="G1033" s="2">
        <v>27.283418000000001</v>
      </c>
      <c r="I1033" s="2">
        <v>27.283418000000001</v>
      </c>
      <c r="K1033" s="9">
        <v>5155</v>
      </c>
    </row>
    <row r="1034" spans="1:11" x14ac:dyDescent="0.3">
      <c r="A1034" s="2">
        <v>21.491</v>
      </c>
      <c r="C1034" s="7">
        <v>0.61861447999999997</v>
      </c>
      <c r="E1034" s="2">
        <v>5.4288000000000003E-2</v>
      </c>
      <c r="G1034" s="2">
        <v>27.078749999999999</v>
      </c>
      <c r="I1034" s="2">
        <v>27.078749999999999</v>
      </c>
      <c r="K1034" s="9">
        <v>5160</v>
      </c>
    </row>
    <row r="1035" spans="1:11" x14ac:dyDescent="0.3">
      <c r="A1035" s="2">
        <v>21.672999999999998</v>
      </c>
      <c r="C1035" s="7">
        <v>0</v>
      </c>
      <c r="E1035" s="2">
        <v>4.7717000000000002E-2</v>
      </c>
      <c r="G1035" s="2">
        <v>26.901330999999999</v>
      </c>
      <c r="I1035" s="2">
        <v>26.901330999999999</v>
      </c>
      <c r="K1035" s="9">
        <v>5165</v>
      </c>
    </row>
    <row r="1036" spans="1:11" x14ac:dyDescent="0.3">
      <c r="A1036" s="2">
        <v>21.773</v>
      </c>
      <c r="C1036" s="7">
        <v>0</v>
      </c>
      <c r="E1036" s="2">
        <v>4.1577999999999997E-2</v>
      </c>
      <c r="G1036" s="2">
        <v>26.750292999999999</v>
      </c>
      <c r="I1036" s="2">
        <v>26.750292999999999</v>
      </c>
      <c r="K1036" s="9">
        <v>5170</v>
      </c>
    </row>
    <row r="1037" spans="1:11" x14ac:dyDescent="0.3">
      <c r="A1037" s="2">
        <v>21.661999999999999</v>
      </c>
      <c r="C1037" s="7">
        <v>0.29861416000000002</v>
      </c>
      <c r="E1037" s="2">
        <v>3.6729999999999999E-2</v>
      </c>
      <c r="G1037" s="2">
        <v>26.620553000000001</v>
      </c>
      <c r="I1037" s="2">
        <v>26.620553000000001</v>
      </c>
      <c r="K1037" s="9">
        <v>5175</v>
      </c>
    </row>
    <row r="1038" spans="1:11" x14ac:dyDescent="0.3">
      <c r="A1038" s="2">
        <v>21.797999999999998</v>
      </c>
      <c r="C1038" s="7">
        <v>0</v>
      </c>
      <c r="E1038" s="2">
        <v>3.1668000000000002E-2</v>
      </c>
      <c r="G1038" s="2">
        <v>26.501950000000001</v>
      </c>
      <c r="I1038" s="2">
        <v>26.501950000000001</v>
      </c>
      <c r="K1038" s="9">
        <v>5180</v>
      </c>
    </row>
    <row r="1039" spans="1:11" x14ac:dyDescent="0.3">
      <c r="A1039" s="2">
        <v>21.794</v>
      </c>
      <c r="C1039" s="7">
        <v>0</v>
      </c>
      <c r="E1039" s="2">
        <v>2.6928000000000001E-2</v>
      </c>
      <c r="G1039" s="2">
        <v>26.393833000000001</v>
      </c>
      <c r="I1039" s="2">
        <v>26.393833000000001</v>
      </c>
      <c r="K1039" s="9">
        <v>5185</v>
      </c>
    </row>
    <row r="1040" spans="1:11" x14ac:dyDescent="0.3">
      <c r="A1040" s="2">
        <v>21.765000000000001</v>
      </c>
      <c r="C1040" s="7">
        <v>0</v>
      </c>
      <c r="E1040" s="2">
        <v>2.3373999999999999E-2</v>
      </c>
      <c r="G1040" s="2">
        <v>26.295123</v>
      </c>
      <c r="I1040" s="2">
        <v>26.295123</v>
      </c>
      <c r="K1040" s="9">
        <v>5190</v>
      </c>
    </row>
    <row r="1041" spans="1:11" x14ac:dyDescent="0.3">
      <c r="A1041" s="2">
        <v>21.716999999999999</v>
      </c>
      <c r="C1041" s="7">
        <v>0</v>
      </c>
      <c r="E1041" s="2">
        <v>1.9927E-2</v>
      </c>
      <c r="G1041" s="2">
        <v>26.206033999999999</v>
      </c>
      <c r="I1041" s="2">
        <v>26.206033999999999</v>
      </c>
      <c r="K1041" s="9">
        <v>5195</v>
      </c>
    </row>
    <row r="1042" spans="1:11" x14ac:dyDescent="0.3">
      <c r="A1042" s="2">
        <v>21.715</v>
      </c>
      <c r="C1042" s="7">
        <v>0</v>
      </c>
      <c r="E1042" s="2">
        <v>1.7233999999999999E-2</v>
      </c>
      <c r="G1042" s="2">
        <v>26.117270999999999</v>
      </c>
      <c r="I1042" s="2">
        <v>26.117270999999999</v>
      </c>
      <c r="K1042" s="9">
        <v>5200</v>
      </c>
    </row>
    <row r="1043" spans="1:11" x14ac:dyDescent="0.3">
      <c r="A1043" s="2">
        <v>21.699000000000002</v>
      </c>
      <c r="C1043" s="7">
        <v>0</v>
      </c>
      <c r="E1043" s="2">
        <v>1.4541E-2</v>
      </c>
      <c r="G1043" s="2">
        <v>26.021155</v>
      </c>
      <c r="I1043" s="2">
        <v>26.021155</v>
      </c>
      <c r="K1043" s="9">
        <v>5205</v>
      </c>
    </row>
    <row r="1044" spans="1:11" x14ac:dyDescent="0.3">
      <c r="A1044" s="2">
        <v>21.530999999999999</v>
      </c>
      <c r="C1044" s="7">
        <v>0</v>
      </c>
      <c r="E1044" s="2">
        <v>1.1525000000000001E-2</v>
      </c>
      <c r="G1044" s="2">
        <v>25.916281999999999</v>
      </c>
      <c r="I1044" s="2">
        <v>25.916281999999999</v>
      </c>
      <c r="K1044" s="9">
        <v>5210</v>
      </c>
    </row>
    <row r="1045" spans="1:11" x14ac:dyDescent="0.3">
      <c r="A1045" s="2">
        <v>21.62</v>
      </c>
      <c r="C1045" s="7">
        <v>0</v>
      </c>
      <c r="E1045" s="2">
        <v>9.587E-3</v>
      </c>
      <c r="G1045" s="2">
        <v>25.801570999999999</v>
      </c>
      <c r="I1045" s="2">
        <v>25.801570999999999</v>
      </c>
      <c r="K1045" s="9">
        <v>5215</v>
      </c>
    </row>
    <row r="1046" spans="1:11" x14ac:dyDescent="0.3">
      <c r="A1046" s="2">
        <v>21.640999999999998</v>
      </c>
      <c r="C1046" s="7">
        <v>0</v>
      </c>
      <c r="E1046" s="2">
        <v>6.894E-3</v>
      </c>
      <c r="G1046" s="2">
        <v>25.667507000000001</v>
      </c>
      <c r="I1046" s="2">
        <v>25.667507000000001</v>
      </c>
      <c r="K1046" s="9">
        <v>5220</v>
      </c>
    </row>
    <row r="1047" spans="1:11" x14ac:dyDescent="0.3">
      <c r="A1047" s="2">
        <v>21.719000000000001</v>
      </c>
      <c r="C1047" s="7">
        <v>0</v>
      </c>
      <c r="E1047" s="2">
        <v>5.3860000000000002E-3</v>
      </c>
      <c r="G1047" s="2">
        <v>25.507819000000001</v>
      </c>
      <c r="I1047" s="2">
        <v>25.507819000000001</v>
      </c>
      <c r="K1047" s="9">
        <v>5225</v>
      </c>
    </row>
    <row r="1048" spans="1:11" x14ac:dyDescent="0.3">
      <c r="A1048" s="2">
        <v>21.635000000000002</v>
      </c>
      <c r="C1048" s="7">
        <v>0</v>
      </c>
      <c r="E1048" s="2">
        <v>3.016E-3</v>
      </c>
      <c r="G1048" s="2">
        <v>25.312345000000001</v>
      </c>
      <c r="I1048" s="2">
        <v>25.312345000000001</v>
      </c>
      <c r="K1048" s="9">
        <v>5230</v>
      </c>
    </row>
    <row r="1049" spans="1:11" x14ac:dyDescent="0.3">
      <c r="A1049" s="2">
        <v>21.545000000000002</v>
      </c>
      <c r="C1049" s="7">
        <v>0</v>
      </c>
      <c r="E1049" s="2">
        <v>1.8309999999999999E-3</v>
      </c>
      <c r="G1049" s="2">
        <v>25.054051999999999</v>
      </c>
      <c r="I1049" s="2">
        <v>25.054051999999999</v>
      </c>
      <c r="K1049" s="9">
        <v>5235</v>
      </c>
    </row>
    <row r="1050" spans="1:11" x14ac:dyDescent="0.3">
      <c r="A1050" s="2">
        <v>21.509</v>
      </c>
      <c r="C1050" s="7">
        <v>0</v>
      </c>
      <c r="E1050" s="2">
        <v>6.4599999999999998E-4</v>
      </c>
      <c r="G1050" s="2">
        <v>24.686022999999999</v>
      </c>
      <c r="I1050" s="2">
        <v>24.686022999999999</v>
      </c>
      <c r="K1050" s="9">
        <v>5240</v>
      </c>
    </row>
    <row r="1051" spans="1:11" x14ac:dyDescent="0.3">
      <c r="A1051" s="2">
        <v>21.565000000000001</v>
      </c>
      <c r="C1051" s="7">
        <v>0</v>
      </c>
      <c r="E1051" s="2">
        <v>0</v>
      </c>
      <c r="G1051" s="2">
        <v>24.086085000000001</v>
      </c>
      <c r="I1051" s="2">
        <v>24.086085000000001</v>
      </c>
      <c r="K1051" s="9">
        <v>5245</v>
      </c>
    </row>
    <row r="1052" spans="1:11" x14ac:dyDescent="0.3">
      <c r="A1052" s="2">
        <v>21.460999999999999</v>
      </c>
      <c r="C1052" s="7">
        <v>0</v>
      </c>
      <c r="E1052" s="2">
        <v>0</v>
      </c>
      <c r="G1052" s="2">
        <v>22.675381999999999</v>
      </c>
      <c r="I1052" s="2">
        <v>22.675381999999999</v>
      </c>
      <c r="K1052" s="9">
        <v>5250</v>
      </c>
    </row>
    <row r="1053" spans="1:11" x14ac:dyDescent="0.3">
      <c r="A1053" s="2">
        <v>21.501000000000001</v>
      </c>
      <c r="C1053" s="7">
        <v>0</v>
      </c>
      <c r="E1053" s="2">
        <v>0</v>
      </c>
      <c r="G1053" s="2">
        <v>19.476861</v>
      </c>
      <c r="I1053" s="2">
        <v>19.476861</v>
      </c>
      <c r="K1053" s="9">
        <v>5255</v>
      </c>
    </row>
    <row r="1054" spans="1:11" x14ac:dyDescent="0.3">
      <c r="A1054" s="2">
        <v>21.44</v>
      </c>
      <c r="C1054" s="7">
        <v>0</v>
      </c>
      <c r="E1054" s="2">
        <v>0</v>
      </c>
      <c r="G1054" s="2">
        <v>16.314561999999999</v>
      </c>
      <c r="I1054" s="2">
        <v>16.314561999999999</v>
      </c>
      <c r="K1054" s="9">
        <v>5260</v>
      </c>
    </row>
    <row r="1055" spans="1:11" x14ac:dyDescent="0.3">
      <c r="A1055" s="2">
        <v>21.486000000000001</v>
      </c>
      <c r="C1055" s="7">
        <v>0</v>
      </c>
      <c r="E1055" s="2">
        <v>0</v>
      </c>
      <c r="G1055" s="2">
        <v>13.475312000000001</v>
      </c>
      <c r="I1055" s="2">
        <v>13.475312000000001</v>
      </c>
      <c r="K1055" s="9">
        <v>5265</v>
      </c>
    </row>
    <row r="1056" spans="1:11" x14ac:dyDescent="0.3">
      <c r="A1056" s="2">
        <v>21.527999999999999</v>
      </c>
      <c r="C1056" s="7">
        <v>0</v>
      </c>
      <c r="E1056" s="2">
        <v>0</v>
      </c>
      <c r="G1056" s="2">
        <v>11.074802</v>
      </c>
      <c r="I1056" s="2">
        <v>11.074802</v>
      </c>
      <c r="K1056" s="9">
        <v>5270</v>
      </c>
    </row>
    <row r="1057" spans="1:11" x14ac:dyDescent="0.3">
      <c r="A1057" s="2">
        <v>21.407</v>
      </c>
      <c r="C1057" s="7">
        <v>0</v>
      </c>
      <c r="E1057" s="2">
        <v>0</v>
      </c>
      <c r="G1057" s="2">
        <v>8.9681107999999998</v>
      </c>
      <c r="I1057" s="2">
        <v>8.9681107999999998</v>
      </c>
      <c r="K1057" s="9">
        <v>5275</v>
      </c>
    </row>
    <row r="1058" spans="1:11" x14ac:dyDescent="0.3">
      <c r="A1058" s="2">
        <v>21.408999999999999</v>
      </c>
      <c r="C1058" s="7">
        <v>0</v>
      </c>
      <c r="E1058" s="2">
        <v>0</v>
      </c>
      <c r="G1058" s="2">
        <v>7.1999287000000001</v>
      </c>
      <c r="I1058" s="2">
        <v>7.1999287000000001</v>
      </c>
      <c r="K1058" s="9">
        <v>5280</v>
      </c>
    </row>
    <row r="1059" spans="1:11" x14ac:dyDescent="0.3">
      <c r="A1059" s="2">
        <v>21.335999999999999</v>
      </c>
      <c r="C1059" s="7">
        <v>0</v>
      </c>
      <c r="E1059" s="2">
        <v>0</v>
      </c>
      <c r="G1059" s="2">
        <v>5.7195711999999999</v>
      </c>
      <c r="I1059" s="2">
        <v>5.7195711999999999</v>
      </c>
      <c r="K1059" s="9">
        <v>5285</v>
      </c>
    </row>
    <row r="1060" spans="1:11" x14ac:dyDescent="0.3">
      <c r="A1060" s="2">
        <v>21.405999999999999</v>
      </c>
      <c r="C1060" s="7">
        <v>0</v>
      </c>
      <c r="E1060" s="2">
        <v>0</v>
      </c>
      <c r="G1060" s="2">
        <v>4.5100258999999996</v>
      </c>
      <c r="I1060" s="2">
        <v>4.5100258999999996</v>
      </c>
      <c r="K1060" s="9">
        <v>5290</v>
      </c>
    </row>
    <row r="1061" spans="1:11" x14ac:dyDescent="0.3">
      <c r="A1061" s="2">
        <v>21.367000000000001</v>
      </c>
      <c r="C1061" s="7">
        <v>0</v>
      </c>
      <c r="E1061" s="2">
        <v>0</v>
      </c>
      <c r="G1061" s="2">
        <v>3.5545494</v>
      </c>
      <c r="I1061" s="2">
        <v>3.5545494</v>
      </c>
      <c r="K1061" s="9">
        <v>5295</v>
      </c>
    </row>
    <row r="1062" spans="1:11" x14ac:dyDescent="0.3">
      <c r="A1062" s="2">
        <v>21.183</v>
      </c>
      <c r="C1062" s="7">
        <v>0</v>
      </c>
      <c r="E1062" s="2">
        <v>0</v>
      </c>
      <c r="G1062" s="2">
        <v>2.8153459999999999</v>
      </c>
      <c r="I1062" s="2">
        <v>2.8153459999999999</v>
      </c>
      <c r="K1062" s="9">
        <v>5300</v>
      </c>
    </row>
    <row r="1063" spans="1:11" x14ac:dyDescent="0.3">
      <c r="A1063" s="2">
        <v>21.231000000000002</v>
      </c>
      <c r="C1063" s="7">
        <v>0</v>
      </c>
      <c r="E1063" s="2">
        <v>0</v>
      </c>
      <c r="G1063" s="2">
        <v>2.2496198000000001</v>
      </c>
      <c r="I1063" s="2">
        <v>2.2496198000000001</v>
      </c>
      <c r="K1063" s="9">
        <v>5305</v>
      </c>
    </row>
    <row r="1064" spans="1:11" x14ac:dyDescent="0.3">
      <c r="A1064" s="2">
        <v>21.295999999999999</v>
      </c>
      <c r="C1064" s="7">
        <v>0</v>
      </c>
      <c r="E1064" s="2">
        <v>0</v>
      </c>
      <c r="G1064" s="2">
        <v>1.8157494000000001</v>
      </c>
      <c r="I1064" s="2">
        <v>1.8157494000000001</v>
      </c>
      <c r="K1064" s="9">
        <v>5310</v>
      </c>
    </row>
    <row r="1065" spans="1:11" x14ac:dyDescent="0.3">
      <c r="A1065" s="2">
        <v>21.239000000000001</v>
      </c>
      <c r="C1065" s="7">
        <v>0</v>
      </c>
      <c r="E1065" s="2">
        <v>0</v>
      </c>
      <c r="G1065" s="2">
        <v>1.4785568</v>
      </c>
      <c r="I1065" s="2">
        <v>1.4785568</v>
      </c>
      <c r="K1065" s="9">
        <v>5315</v>
      </c>
    </row>
    <row r="1066" spans="1:11" x14ac:dyDescent="0.3">
      <c r="A1066" s="2">
        <v>21.279</v>
      </c>
      <c r="C1066" s="7">
        <v>0</v>
      </c>
      <c r="E1066" s="2">
        <v>0</v>
      </c>
      <c r="G1066" s="2">
        <v>1.2125284000000001</v>
      </c>
      <c r="I1066" s="2">
        <v>1.2125284000000001</v>
      </c>
      <c r="K1066" s="9">
        <v>5320</v>
      </c>
    </row>
    <row r="1067" spans="1:11" x14ac:dyDescent="0.3">
      <c r="A1067" s="2">
        <v>21.303999999999998</v>
      </c>
      <c r="C1067" s="7">
        <v>0</v>
      </c>
      <c r="E1067" s="2">
        <v>0</v>
      </c>
      <c r="G1067" s="2">
        <v>1.0042289</v>
      </c>
      <c r="I1067" s="2">
        <v>1.0042289</v>
      </c>
      <c r="K1067" s="9">
        <v>5325</v>
      </c>
    </row>
    <row r="1068" spans="1:11" x14ac:dyDescent="0.3">
      <c r="A1068" s="2">
        <v>21.446000000000002</v>
      </c>
      <c r="C1068" s="7">
        <v>0</v>
      </c>
      <c r="E1068" s="2">
        <v>0</v>
      </c>
      <c r="G1068" s="2">
        <v>0.83915777000000003</v>
      </c>
      <c r="I1068" s="2">
        <v>0.83915777000000003</v>
      </c>
      <c r="K1068" s="9">
        <v>5330</v>
      </c>
    </row>
    <row r="1069" spans="1:11" x14ac:dyDescent="0.3">
      <c r="A1069" s="2">
        <v>21.318000000000001</v>
      </c>
      <c r="C1069" s="7">
        <v>0</v>
      </c>
      <c r="E1069" s="2">
        <v>0</v>
      </c>
      <c r="G1069" s="2">
        <v>0.70917540000000001</v>
      </c>
      <c r="I1069" s="2">
        <v>0.70917540000000001</v>
      </c>
      <c r="K1069" s="9">
        <v>5335</v>
      </c>
    </row>
    <row r="1070" spans="1:11" x14ac:dyDescent="0.3">
      <c r="A1070" s="2">
        <v>21.274000000000001</v>
      </c>
      <c r="C1070" s="7">
        <v>0</v>
      </c>
      <c r="E1070" s="2">
        <v>0</v>
      </c>
      <c r="G1070" s="2">
        <v>0.60934969999999999</v>
      </c>
      <c r="I1070" s="2">
        <v>0.60934969999999999</v>
      </c>
      <c r="K1070" s="9">
        <v>5340</v>
      </c>
    </row>
    <row r="1071" spans="1:11" x14ac:dyDescent="0.3">
      <c r="A1071" s="2">
        <v>21.306000000000001</v>
      </c>
      <c r="C1071" s="7">
        <v>0</v>
      </c>
      <c r="E1071" s="2">
        <v>0</v>
      </c>
      <c r="G1071" s="2">
        <v>0.52420518000000005</v>
      </c>
      <c r="I1071" s="2">
        <v>0.52420518000000005</v>
      </c>
      <c r="K1071" s="9">
        <v>5345</v>
      </c>
    </row>
    <row r="1072" spans="1:11" x14ac:dyDescent="0.3">
      <c r="A1072" s="2">
        <v>21.245000000000001</v>
      </c>
      <c r="C1072" s="7">
        <v>0</v>
      </c>
      <c r="E1072" s="2">
        <v>0</v>
      </c>
      <c r="G1072" s="2">
        <v>0.45633358000000002</v>
      </c>
      <c r="I1072" s="2">
        <v>0.45633358000000002</v>
      </c>
      <c r="K1072" s="9">
        <v>5350</v>
      </c>
    </row>
    <row r="1073" spans="1:11" x14ac:dyDescent="0.3">
      <c r="A1073" s="2">
        <v>21.308</v>
      </c>
      <c r="C1073" s="7">
        <v>0</v>
      </c>
      <c r="E1073" s="2">
        <v>0</v>
      </c>
      <c r="G1073" s="2">
        <v>0.40424665999999998</v>
      </c>
      <c r="I1073" s="2">
        <v>0.40424665999999998</v>
      </c>
      <c r="K1073" s="9">
        <v>5355</v>
      </c>
    </row>
    <row r="1074" spans="1:11" x14ac:dyDescent="0.3">
      <c r="A1074" s="2">
        <v>21.37</v>
      </c>
      <c r="C1074" s="7">
        <v>0</v>
      </c>
      <c r="E1074" s="2">
        <v>0</v>
      </c>
      <c r="G1074" s="2">
        <v>0.35823959</v>
      </c>
      <c r="I1074" s="2">
        <v>0.35823959</v>
      </c>
      <c r="K1074" s="9">
        <v>5360</v>
      </c>
    </row>
    <row r="1075" spans="1:11" x14ac:dyDescent="0.3">
      <c r="A1075" s="2">
        <v>21.443999999999999</v>
      </c>
      <c r="C1075" s="7">
        <v>0</v>
      </c>
      <c r="E1075" s="2">
        <v>0</v>
      </c>
      <c r="G1075" s="2">
        <v>0.32324555999999999</v>
      </c>
      <c r="I1075" s="2">
        <v>0.32324555999999999</v>
      </c>
      <c r="K1075" s="9">
        <v>5365</v>
      </c>
    </row>
    <row r="1076" spans="1:11" x14ac:dyDescent="0.3">
      <c r="A1076" s="2">
        <v>21.341000000000001</v>
      </c>
      <c r="C1076" s="7">
        <v>0</v>
      </c>
      <c r="E1076" s="2">
        <v>0</v>
      </c>
      <c r="G1076" s="2">
        <v>0.29447366000000003</v>
      </c>
      <c r="I1076" s="2">
        <v>0.29447366000000003</v>
      </c>
      <c r="K1076" s="9">
        <v>5370</v>
      </c>
    </row>
    <row r="1077" spans="1:11" x14ac:dyDescent="0.3">
      <c r="A1077" s="2">
        <v>21.318000000000001</v>
      </c>
      <c r="C1077" s="7">
        <v>0</v>
      </c>
      <c r="E1077" s="2">
        <v>0</v>
      </c>
      <c r="G1077" s="2">
        <v>0.27119207000000001</v>
      </c>
      <c r="I1077" s="2">
        <v>0.27119207000000001</v>
      </c>
      <c r="K1077" s="9">
        <v>5375</v>
      </c>
    </row>
    <row r="1078" spans="1:11" x14ac:dyDescent="0.3">
      <c r="A1078" s="2">
        <v>21.167000000000002</v>
      </c>
      <c r="C1078" s="7">
        <v>0</v>
      </c>
      <c r="E1078" s="2">
        <v>0</v>
      </c>
      <c r="G1078" s="2">
        <v>0.25242783000000002</v>
      </c>
      <c r="I1078" s="2">
        <v>0.25242783000000002</v>
      </c>
      <c r="K1078" s="9">
        <v>5380</v>
      </c>
    </row>
    <row r="1079" spans="1:11" x14ac:dyDescent="0.3">
      <c r="A1079" s="2">
        <v>21.047999999999998</v>
      </c>
      <c r="C1079" s="7">
        <v>0</v>
      </c>
      <c r="E1079" s="2">
        <v>0</v>
      </c>
      <c r="G1079" s="2">
        <v>0.23700197000000001</v>
      </c>
      <c r="I1079" s="2">
        <v>0.23700197000000001</v>
      </c>
      <c r="K1079" s="9">
        <v>5385</v>
      </c>
    </row>
    <row r="1080" spans="1:11" x14ac:dyDescent="0.3">
      <c r="A1080" s="2">
        <v>21.015000000000001</v>
      </c>
      <c r="C1080" s="7">
        <v>0</v>
      </c>
      <c r="E1080" s="2">
        <v>0</v>
      </c>
      <c r="G1080" s="2">
        <v>0.22416668000000001</v>
      </c>
      <c r="I1080" s="2">
        <v>0.22416668000000001</v>
      </c>
      <c r="K1080" s="9">
        <v>5390</v>
      </c>
    </row>
    <row r="1081" spans="1:11" x14ac:dyDescent="0.3">
      <c r="A1081" s="2">
        <v>21.109000000000002</v>
      </c>
      <c r="C1081" s="7">
        <v>0</v>
      </c>
      <c r="E1081" s="2">
        <v>0</v>
      </c>
      <c r="G1081" s="2">
        <v>0.21331954</v>
      </c>
      <c r="I1081" s="2">
        <v>0.21331954</v>
      </c>
      <c r="K1081" s="9">
        <v>5395</v>
      </c>
    </row>
    <row r="1082" spans="1:11" x14ac:dyDescent="0.3">
      <c r="A1082" s="2">
        <v>21.106999999999999</v>
      </c>
      <c r="C1082" s="7">
        <v>0</v>
      </c>
      <c r="E1082" s="2">
        <v>0</v>
      </c>
      <c r="G1082" s="2">
        <v>0.20347135999999999</v>
      </c>
      <c r="I1082" s="2">
        <v>0.20347135999999999</v>
      </c>
      <c r="K1082" s="9">
        <v>5400</v>
      </c>
    </row>
    <row r="1083" spans="1:11" x14ac:dyDescent="0.3">
      <c r="A1083" s="2">
        <v>20.989000000000001</v>
      </c>
      <c r="C1083" s="7">
        <v>0</v>
      </c>
      <c r="E1083" s="2">
        <v>0</v>
      </c>
      <c r="G1083" s="2">
        <v>0.19687212000000001</v>
      </c>
      <c r="I1083" s="2">
        <v>0.19687212000000001</v>
      </c>
      <c r="K1083" s="9">
        <v>5405</v>
      </c>
    </row>
    <row r="1084" spans="1:11" x14ac:dyDescent="0.3">
      <c r="A1084" s="2">
        <v>21.006</v>
      </c>
      <c r="C1084" s="7">
        <v>0</v>
      </c>
      <c r="E1084" s="2">
        <v>0</v>
      </c>
      <c r="G1084" s="2">
        <v>0.19057031999999999</v>
      </c>
      <c r="I1084" s="2">
        <v>0.19057031999999999</v>
      </c>
      <c r="K1084" s="9">
        <v>5410</v>
      </c>
    </row>
    <row r="1085" spans="1:11" x14ac:dyDescent="0.3">
      <c r="A1085" s="2">
        <v>20.901</v>
      </c>
      <c r="C1085" s="7">
        <v>0</v>
      </c>
      <c r="E1085" s="2">
        <v>0</v>
      </c>
      <c r="G1085" s="2">
        <v>0.18627824000000001</v>
      </c>
      <c r="I1085" s="2">
        <v>0.18627824000000001</v>
      </c>
      <c r="K1085" s="9">
        <v>5415</v>
      </c>
    </row>
    <row r="1086" spans="1:11" x14ac:dyDescent="0.3">
      <c r="A1086" s="2">
        <v>20.914999999999999</v>
      </c>
      <c r="C1086" s="7">
        <v>0</v>
      </c>
      <c r="E1086" s="2">
        <v>0</v>
      </c>
      <c r="G1086" s="2">
        <v>0.18221784999999999</v>
      </c>
      <c r="I1086" s="2">
        <v>0.18221784999999999</v>
      </c>
      <c r="K1086" s="9">
        <v>5420</v>
      </c>
    </row>
    <row r="1087" spans="1:11" x14ac:dyDescent="0.3">
      <c r="A1087" s="2">
        <v>20.695</v>
      </c>
      <c r="C1087" s="7">
        <v>0</v>
      </c>
      <c r="E1087" s="2">
        <v>0</v>
      </c>
      <c r="G1087" s="2">
        <v>0.17841069000000001</v>
      </c>
      <c r="I1087" s="2">
        <v>0.17841069000000001</v>
      </c>
      <c r="K1087" s="9">
        <v>5425</v>
      </c>
    </row>
    <row r="1088" spans="1:11" x14ac:dyDescent="0.3">
      <c r="A1088" s="2">
        <v>20.556000000000001</v>
      </c>
      <c r="C1088" s="7">
        <v>0</v>
      </c>
      <c r="E1088" s="2">
        <v>0</v>
      </c>
      <c r="G1088" s="2">
        <v>0.17557118999999999</v>
      </c>
      <c r="I1088" s="2">
        <v>0.17557118999999999</v>
      </c>
      <c r="K1088" s="9">
        <v>5430</v>
      </c>
    </row>
    <row r="1089" spans="1:11" x14ac:dyDescent="0.3">
      <c r="A1089" s="2">
        <v>20.512</v>
      </c>
      <c r="C1089" s="7">
        <v>0</v>
      </c>
      <c r="E1089" s="2">
        <v>0</v>
      </c>
      <c r="G1089" s="2">
        <v>0.17192352</v>
      </c>
      <c r="I1089" s="2">
        <v>0.17192352</v>
      </c>
      <c r="K1089" s="9">
        <v>5435</v>
      </c>
    </row>
    <row r="1090" spans="1:11" x14ac:dyDescent="0.3">
      <c r="A1090" s="2">
        <v>20.63</v>
      </c>
      <c r="C1090" s="7">
        <v>0</v>
      </c>
      <c r="E1090" s="2">
        <v>0</v>
      </c>
      <c r="G1090" s="2">
        <v>0.17039117000000001</v>
      </c>
      <c r="I1090" s="2">
        <v>0.17039117000000001</v>
      </c>
      <c r="K1090" s="9">
        <v>5440</v>
      </c>
    </row>
    <row r="1091" spans="1:11" x14ac:dyDescent="0.3">
      <c r="A1091" s="2">
        <v>20.515000000000001</v>
      </c>
      <c r="C1091" s="7">
        <v>0</v>
      </c>
      <c r="E1091" s="2">
        <v>0</v>
      </c>
      <c r="G1091" s="2">
        <v>0.16807971999999999</v>
      </c>
      <c r="I1091" s="2">
        <v>0.16807971999999999</v>
      </c>
      <c r="K1091" s="9">
        <v>5445</v>
      </c>
    </row>
    <row r="1092" spans="1:11" x14ac:dyDescent="0.3">
      <c r="A1092" s="2">
        <v>20.603999999999999</v>
      </c>
      <c r="C1092" s="7">
        <v>0</v>
      </c>
      <c r="E1092" s="2">
        <v>0</v>
      </c>
      <c r="G1092" s="2">
        <v>0.16574348999999999</v>
      </c>
      <c r="I1092" s="2">
        <v>0.16574348999999999</v>
      </c>
      <c r="K1092" s="9">
        <v>5450</v>
      </c>
    </row>
    <row r="1093" spans="1:11" x14ac:dyDescent="0.3">
      <c r="A1093" s="2">
        <v>20.538</v>
      </c>
      <c r="C1093" s="7">
        <v>0</v>
      </c>
      <c r="E1093" s="2">
        <v>0</v>
      </c>
      <c r="G1093" s="2">
        <v>0.16417127000000001</v>
      </c>
      <c r="I1093" s="2">
        <v>0.16417127000000001</v>
      </c>
      <c r="K1093" s="9">
        <v>5455</v>
      </c>
    </row>
    <row r="1094" spans="1:11" x14ac:dyDescent="0.3">
      <c r="A1094" s="2">
        <v>20.734000000000002</v>
      </c>
      <c r="C1094" s="7">
        <v>0</v>
      </c>
      <c r="E1094" s="2">
        <v>0</v>
      </c>
      <c r="G1094" s="2">
        <v>0.16621009</v>
      </c>
      <c r="I1094" s="2">
        <v>0.16621009</v>
      </c>
      <c r="K1094" s="9">
        <v>5460</v>
      </c>
    </row>
    <row r="1095" spans="1:11" x14ac:dyDescent="0.3">
      <c r="A1095" s="2">
        <v>20.521000000000001</v>
      </c>
      <c r="C1095" s="7">
        <v>0</v>
      </c>
      <c r="E1095" s="2">
        <v>0</v>
      </c>
      <c r="G1095" s="2">
        <v>0.16203439</v>
      </c>
      <c r="I1095" s="2">
        <v>0.16203439</v>
      </c>
      <c r="K1095" s="9">
        <v>5465</v>
      </c>
    </row>
    <row r="1096" spans="1:11" x14ac:dyDescent="0.3">
      <c r="A1096" s="2">
        <v>20.527000000000001</v>
      </c>
      <c r="C1096" s="7">
        <v>0</v>
      </c>
      <c r="E1096" s="2">
        <v>0</v>
      </c>
      <c r="G1096" s="2">
        <v>0.16116046000000001</v>
      </c>
      <c r="I1096" s="2">
        <v>0.16116046000000001</v>
      </c>
      <c r="K1096" s="9">
        <v>5470</v>
      </c>
    </row>
    <row r="1097" spans="1:11" x14ac:dyDescent="0.3">
      <c r="A1097" s="2">
        <v>20.56</v>
      </c>
      <c r="C1097" s="7">
        <v>0</v>
      </c>
      <c r="E1097" s="2">
        <v>0</v>
      </c>
      <c r="G1097" s="2">
        <v>0.16027037</v>
      </c>
      <c r="I1097" s="2">
        <v>0.16027037</v>
      </c>
      <c r="K1097" s="9">
        <v>5475</v>
      </c>
    </row>
    <row r="1098" spans="1:11" x14ac:dyDescent="0.3">
      <c r="A1098" s="2">
        <v>20.423999999999999</v>
      </c>
      <c r="C1098" s="7">
        <v>0</v>
      </c>
      <c r="E1098" s="2">
        <v>0</v>
      </c>
      <c r="G1098" s="2">
        <v>0.16012058000000001</v>
      </c>
      <c r="I1098" s="2">
        <v>0.16012058000000001</v>
      </c>
      <c r="K1098" s="9">
        <v>5480</v>
      </c>
    </row>
    <row r="1099" spans="1:11" x14ac:dyDescent="0.3">
      <c r="A1099" s="2">
        <v>20.423999999999999</v>
      </c>
      <c r="C1099" s="7">
        <v>0</v>
      </c>
      <c r="E1099" s="2">
        <v>0</v>
      </c>
      <c r="G1099" s="2">
        <v>0.15893199</v>
      </c>
      <c r="I1099" s="2">
        <v>0.15893199</v>
      </c>
      <c r="K1099" s="9">
        <v>5485</v>
      </c>
    </row>
    <row r="1100" spans="1:11" x14ac:dyDescent="0.3">
      <c r="A1100" s="2">
        <v>20.420000000000002</v>
      </c>
      <c r="C1100" s="7">
        <v>0</v>
      </c>
      <c r="E1100" s="2">
        <v>0</v>
      </c>
      <c r="G1100" s="2">
        <v>0.15899772000000001</v>
      </c>
      <c r="I1100" s="2">
        <v>0.15899772000000001</v>
      </c>
      <c r="K1100" s="9">
        <v>5490</v>
      </c>
    </row>
    <row r="1101" spans="1:11" x14ac:dyDescent="0.3">
      <c r="A1101" s="2">
        <v>20.309999999999999</v>
      </c>
      <c r="C1101" s="7">
        <v>0</v>
      </c>
      <c r="E1101" s="2">
        <v>0</v>
      </c>
      <c r="G1101" s="2">
        <v>0.15861301999999999</v>
      </c>
      <c r="I1101" s="2">
        <v>0.15861301999999999</v>
      </c>
      <c r="K1101" s="9">
        <v>5495</v>
      </c>
    </row>
    <row r="1102" spans="1:11" x14ac:dyDescent="0.3">
      <c r="A1102" s="2">
        <v>20.292000000000002</v>
      </c>
      <c r="C1102" s="7">
        <v>0</v>
      </c>
      <c r="E1102" s="2">
        <v>0</v>
      </c>
      <c r="G1102" s="2">
        <v>0.15694056000000001</v>
      </c>
      <c r="I1102" s="2">
        <v>0.15694056000000001</v>
      </c>
      <c r="K1102" s="9">
        <v>5500</v>
      </c>
    </row>
    <row r="1103" spans="1:11" x14ac:dyDescent="0.3">
      <c r="A1103" s="2">
        <v>20.475999999999999</v>
      </c>
      <c r="C1103" s="7">
        <v>0</v>
      </c>
      <c r="E1103" s="2">
        <v>0</v>
      </c>
      <c r="G1103" s="2">
        <v>0.15645564000000001</v>
      </c>
      <c r="I1103" s="2">
        <v>0.15645564000000001</v>
      </c>
      <c r="K1103" s="9">
        <v>5505</v>
      </c>
    </row>
    <row r="1104" spans="1:11" x14ac:dyDescent="0.3">
      <c r="A1104" s="2">
        <v>20.324000000000002</v>
      </c>
      <c r="C1104" s="7">
        <v>0</v>
      </c>
      <c r="E1104" s="2">
        <v>0</v>
      </c>
      <c r="G1104" s="2">
        <v>0.15623796000000001</v>
      </c>
      <c r="I1104" s="2">
        <v>0.15623796000000001</v>
      </c>
      <c r="K1104" s="9">
        <v>5510</v>
      </c>
    </row>
    <row r="1105" spans="1:11" x14ac:dyDescent="0.3">
      <c r="A1105" s="2">
        <v>20.388999999999999</v>
      </c>
      <c r="C1105" s="7">
        <v>0</v>
      </c>
      <c r="E1105" s="2">
        <v>0</v>
      </c>
      <c r="G1105" s="2">
        <v>0.15755482000000001</v>
      </c>
      <c r="I1105" s="2">
        <v>0.15755482000000001</v>
      </c>
      <c r="K1105" s="9">
        <v>5515</v>
      </c>
    </row>
    <row r="1106" spans="1:11" x14ac:dyDescent="0.3">
      <c r="A1106" s="2">
        <v>20.384</v>
      </c>
      <c r="C1106" s="7">
        <v>0</v>
      </c>
      <c r="E1106" s="2">
        <v>0</v>
      </c>
      <c r="G1106" s="2">
        <v>0.15708388000000001</v>
      </c>
      <c r="I1106" s="2">
        <v>0.15708388000000001</v>
      </c>
      <c r="K1106" s="9">
        <v>5520</v>
      </c>
    </row>
    <row r="1107" spans="1:11" x14ac:dyDescent="0.3">
      <c r="A1107" s="2">
        <v>20.298999999999999</v>
      </c>
      <c r="C1107" s="7">
        <v>0</v>
      </c>
      <c r="E1107" s="2">
        <v>0</v>
      </c>
      <c r="G1107" s="2">
        <v>0.15677784</v>
      </c>
      <c r="I1107" s="2">
        <v>0.15677784</v>
      </c>
      <c r="K1107" s="9">
        <v>5525</v>
      </c>
    </row>
    <row r="1108" spans="1:11" x14ac:dyDescent="0.3">
      <c r="A1108" s="2">
        <v>20.297999999999998</v>
      </c>
      <c r="C1108" s="7">
        <v>0</v>
      </c>
      <c r="E1108" s="2">
        <v>0</v>
      </c>
      <c r="G1108" s="2">
        <v>0.15661728</v>
      </c>
      <c r="I1108" s="2">
        <v>0.15661728</v>
      </c>
      <c r="K1108" s="9">
        <v>5530</v>
      </c>
    </row>
    <row r="1109" spans="1:11" x14ac:dyDescent="0.3">
      <c r="A1109" s="2">
        <v>20.215</v>
      </c>
      <c r="C1109" s="7">
        <v>0</v>
      </c>
      <c r="E1109" s="2">
        <v>0</v>
      </c>
      <c r="G1109" s="2">
        <v>0.15663236</v>
      </c>
      <c r="I1109" s="2">
        <v>0.15663236</v>
      </c>
      <c r="K1109" s="9">
        <v>5535</v>
      </c>
    </row>
    <row r="1110" spans="1:11" x14ac:dyDescent="0.3">
      <c r="A1110" s="2">
        <v>20.254000000000001</v>
      </c>
      <c r="C1110" s="7">
        <v>0</v>
      </c>
      <c r="E1110" s="2">
        <v>0</v>
      </c>
      <c r="G1110" s="2">
        <v>0.15698043</v>
      </c>
      <c r="I1110" s="2">
        <v>0.15698043</v>
      </c>
      <c r="K1110" s="9">
        <v>5540</v>
      </c>
    </row>
    <row r="1111" spans="1:11" x14ac:dyDescent="0.3">
      <c r="A1111" s="2">
        <v>20.254000000000001</v>
      </c>
      <c r="C1111" s="7">
        <v>0</v>
      </c>
      <c r="E1111" s="2">
        <v>0</v>
      </c>
      <c r="G1111" s="2">
        <v>0.15731559000000001</v>
      </c>
      <c r="I1111" s="2">
        <v>0.15731559000000001</v>
      </c>
      <c r="K1111" s="9">
        <v>5545</v>
      </c>
    </row>
    <row r="1112" spans="1:11" x14ac:dyDescent="0.3">
      <c r="A1112" s="2">
        <v>20.259</v>
      </c>
      <c r="C1112" s="7">
        <v>0</v>
      </c>
      <c r="E1112" s="2">
        <v>0</v>
      </c>
      <c r="G1112" s="2">
        <v>0.15640282999999999</v>
      </c>
      <c r="I1112" s="2">
        <v>0.15640282999999999</v>
      </c>
      <c r="K1112" s="9">
        <v>5550</v>
      </c>
    </row>
    <row r="1113" spans="1:11" x14ac:dyDescent="0.3">
      <c r="A1113" s="2">
        <v>20.16</v>
      </c>
      <c r="C1113" s="7">
        <v>0</v>
      </c>
      <c r="E1113" s="2">
        <v>0</v>
      </c>
      <c r="G1113" s="2">
        <v>0.15675198000000001</v>
      </c>
      <c r="I1113" s="2">
        <v>0.15675198000000001</v>
      </c>
      <c r="K1113" s="9">
        <v>5555</v>
      </c>
    </row>
    <row r="1114" spans="1:11" x14ac:dyDescent="0.3">
      <c r="A1114" s="2">
        <v>20.123000000000001</v>
      </c>
      <c r="C1114" s="7">
        <v>0</v>
      </c>
      <c r="E1114" s="2">
        <v>0</v>
      </c>
      <c r="G1114" s="2">
        <v>0.15654723000000001</v>
      </c>
      <c r="I1114" s="2">
        <v>0.15654723000000001</v>
      </c>
      <c r="K1114" s="9">
        <v>5560</v>
      </c>
    </row>
    <row r="1115" spans="1:11" x14ac:dyDescent="0.3">
      <c r="A1115" s="2">
        <v>20.236000000000001</v>
      </c>
      <c r="C1115" s="7">
        <v>0</v>
      </c>
      <c r="E1115" s="2">
        <v>0</v>
      </c>
      <c r="G1115" s="2">
        <v>0.15650521000000001</v>
      </c>
      <c r="I1115" s="2">
        <v>0.15650521000000001</v>
      </c>
      <c r="K1115" s="9">
        <v>5565</v>
      </c>
    </row>
    <row r="1116" spans="1:11" x14ac:dyDescent="0.3">
      <c r="A1116" s="2">
        <v>20.157</v>
      </c>
      <c r="C1116" s="7">
        <v>0</v>
      </c>
      <c r="E1116" s="2">
        <v>0</v>
      </c>
      <c r="G1116" s="2">
        <v>0.15600950999999999</v>
      </c>
      <c r="I1116" s="2">
        <v>0.15600950999999999</v>
      </c>
      <c r="K1116" s="9">
        <v>5570</v>
      </c>
    </row>
    <row r="1117" spans="1:11" x14ac:dyDescent="0.3">
      <c r="A1117" s="2">
        <v>20.175999999999998</v>
      </c>
      <c r="C1117" s="7">
        <v>0</v>
      </c>
      <c r="E1117" s="2">
        <v>0</v>
      </c>
      <c r="G1117" s="2">
        <v>0.15558278</v>
      </c>
      <c r="I1117" s="2">
        <v>0.15558278</v>
      </c>
      <c r="K1117" s="9">
        <v>5575</v>
      </c>
    </row>
    <row r="1118" spans="1:11" x14ac:dyDescent="0.3">
      <c r="A1118" s="2">
        <v>20.068000000000001</v>
      </c>
      <c r="C1118" s="7">
        <v>0</v>
      </c>
      <c r="E1118" s="2">
        <v>0</v>
      </c>
      <c r="G1118" s="2">
        <v>0.15539312</v>
      </c>
      <c r="I1118" s="2">
        <v>0.15539312</v>
      </c>
      <c r="K1118" s="9">
        <v>5580</v>
      </c>
    </row>
    <row r="1119" spans="1:11" x14ac:dyDescent="0.3">
      <c r="A1119" s="2">
        <v>20.087</v>
      </c>
      <c r="C1119" s="7">
        <v>0</v>
      </c>
      <c r="E1119" s="2">
        <v>0</v>
      </c>
      <c r="G1119" s="2">
        <v>0.15638128000000001</v>
      </c>
      <c r="I1119" s="2">
        <v>0.15638128000000001</v>
      </c>
      <c r="K1119" s="9">
        <v>5585</v>
      </c>
    </row>
    <row r="1120" spans="1:11" x14ac:dyDescent="0.3">
      <c r="A1120" s="2">
        <v>20.099</v>
      </c>
      <c r="C1120" s="7">
        <v>0</v>
      </c>
      <c r="E1120" s="2">
        <v>0</v>
      </c>
      <c r="G1120" s="2">
        <v>0.15593085000000001</v>
      </c>
      <c r="I1120" s="2">
        <v>0.15593085000000001</v>
      </c>
      <c r="K1120" s="9">
        <v>5590</v>
      </c>
    </row>
    <row r="1121" spans="1:11" x14ac:dyDescent="0.3">
      <c r="A1121" s="2">
        <v>20.021999999999998</v>
      </c>
      <c r="C1121" s="7">
        <v>0</v>
      </c>
      <c r="E1121" s="2">
        <v>0</v>
      </c>
      <c r="G1121" s="2">
        <v>0.15572287000000001</v>
      </c>
      <c r="I1121" s="2">
        <v>0.15572287000000001</v>
      </c>
      <c r="K1121" s="9">
        <v>5595</v>
      </c>
    </row>
    <row r="1122" spans="1:11" x14ac:dyDescent="0.3">
      <c r="A1122" s="2">
        <v>20.058</v>
      </c>
      <c r="C1122" s="7">
        <v>0</v>
      </c>
      <c r="E1122" s="2">
        <v>0</v>
      </c>
      <c r="G1122" s="2">
        <v>0.15512587999999999</v>
      </c>
      <c r="I1122" s="2">
        <v>0.15512587999999999</v>
      </c>
      <c r="K1122" s="9">
        <v>5600</v>
      </c>
    </row>
    <row r="1123" spans="1:11" x14ac:dyDescent="0.3">
      <c r="A1123" s="2">
        <v>20.001000000000001</v>
      </c>
      <c r="C1123" s="7">
        <v>0</v>
      </c>
      <c r="E1123" s="2">
        <v>0</v>
      </c>
      <c r="G1123" s="2">
        <v>0.15563451</v>
      </c>
      <c r="I1123" s="2">
        <v>0.15563451</v>
      </c>
      <c r="K1123" s="9">
        <v>5605</v>
      </c>
    </row>
    <row r="1124" spans="1:11" x14ac:dyDescent="0.3">
      <c r="A1124" s="2">
        <v>20.126999999999999</v>
      </c>
      <c r="C1124" s="7">
        <v>0</v>
      </c>
      <c r="E1124" s="2">
        <v>0</v>
      </c>
      <c r="G1124" s="2">
        <v>0.15599335</v>
      </c>
      <c r="I1124" s="2">
        <v>0.15599335</v>
      </c>
      <c r="K1124" s="9">
        <v>5610</v>
      </c>
    </row>
    <row r="1125" spans="1:11" x14ac:dyDescent="0.3">
      <c r="A1125" s="2">
        <v>20.027999999999999</v>
      </c>
      <c r="C1125" s="7">
        <v>0</v>
      </c>
      <c r="E1125" s="2">
        <v>0</v>
      </c>
      <c r="G1125" s="2">
        <v>0.15570455</v>
      </c>
      <c r="I1125" s="2">
        <v>0.15570455</v>
      </c>
      <c r="K1125" s="9">
        <v>5615</v>
      </c>
    </row>
    <row r="1126" spans="1:11" x14ac:dyDescent="0.3">
      <c r="A1126" s="2">
        <v>20.111999999999998</v>
      </c>
      <c r="C1126" s="7">
        <v>0</v>
      </c>
      <c r="E1126" s="2">
        <v>0</v>
      </c>
      <c r="G1126" s="2">
        <v>0.15483277000000001</v>
      </c>
      <c r="I1126" s="2">
        <v>0.15483277000000001</v>
      </c>
      <c r="K1126" s="9">
        <v>5620</v>
      </c>
    </row>
    <row r="1127" spans="1:11" x14ac:dyDescent="0.3">
      <c r="A1127" s="2">
        <v>20.175999999999998</v>
      </c>
      <c r="C1127" s="7">
        <v>0</v>
      </c>
      <c r="E1127" s="2">
        <v>0</v>
      </c>
      <c r="G1127" s="2">
        <v>0.15423471</v>
      </c>
      <c r="I1127" s="2">
        <v>0.15423471</v>
      </c>
      <c r="K1127" s="9">
        <v>5625</v>
      </c>
    </row>
    <row r="1128" spans="1:11" x14ac:dyDescent="0.3">
      <c r="A1128" s="2">
        <v>19.978000000000002</v>
      </c>
      <c r="C1128" s="7">
        <v>0</v>
      </c>
      <c r="E1128" s="2">
        <v>0</v>
      </c>
      <c r="G1128" s="2">
        <v>0.15371746</v>
      </c>
      <c r="I1128" s="2">
        <v>0.15371746</v>
      </c>
      <c r="K1128" s="9">
        <v>5630</v>
      </c>
    </row>
    <row r="1129" spans="1:11" x14ac:dyDescent="0.3">
      <c r="A1129" s="2">
        <v>19.946999999999999</v>
      </c>
      <c r="C1129" s="7">
        <v>0</v>
      </c>
      <c r="E1129" s="2">
        <v>0</v>
      </c>
      <c r="G1129" s="2">
        <v>0.15425087000000001</v>
      </c>
      <c r="I1129" s="2">
        <v>0.15425087000000001</v>
      </c>
      <c r="K1129" s="9">
        <v>5635</v>
      </c>
    </row>
    <row r="1130" spans="1:11" x14ac:dyDescent="0.3">
      <c r="A1130" s="2">
        <v>19.992999999999999</v>
      </c>
      <c r="C1130" s="7">
        <v>0</v>
      </c>
      <c r="E1130" s="2">
        <v>0</v>
      </c>
      <c r="G1130" s="2">
        <v>0.15449979999999999</v>
      </c>
      <c r="I1130" s="2">
        <v>0.15449979999999999</v>
      </c>
      <c r="K1130" s="9">
        <v>5640</v>
      </c>
    </row>
    <row r="1131" spans="1:11" x14ac:dyDescent="0.3">
      <c r="A1131" s="2">
        <v>19.997</v>
      </c>
      <c r="C1131" s="7">
        <v>0</v>
      </c>
      <c r="E1131" s="2">
        <v>0</v>
      </c>
      <c r="G1131" s="2">
        <v>0.15471099999999999</v>
      </c>
      <c r="I1131" s="2">
        <v>0.15471099999999999</v>
      </c>
      <c r="K1131" s="9">
        <v>5645</v>
      </c>
    </row>
    <row r="1132" spans="1:11" x14ac:dyDescent="0.3">
      <c r="A1132" s="2">
        <v>19.959</v>
      </c>
      <c r="C1132" s="7">
        <v>0</v>
      </c>
      <c r="E1132" s="2">
        <v>0</v>
      </c>
      <c r="G1132" s="2">
        <v>0.15430260000000001</v>
      </c>
      <c r="I1132" s="2">
        <v>0.15430260000000001</v>
      </c>
      <c r="K1132" s="9">
        <v>5650</v>
      </c>
    </row>
    <row r="1133" spans="1:11" x14ac:dyDescent="0.3">
      <c r="A1133" s="2">
        <v>19.97</v>
      </c>
      <c r="C1133" s="7">
        <v>0</v>
      </c>
      <c r="E1133" s="2">
        <v>0</v>
      </c>
      <c r="G1133" s="2">
        <v>0.15497071000000001</v>
      </c>
      <c r="I1133" s="2">
        <v>0.15497071000000001</v>
      </c>
      <c r="K1133" s="9">
        <v>5655</v>
      </c>
    </row>
    <row r="1134" spans="1:11" x14ac:dyDescent="0.3">
      <c r="A1134" s="2">
        <v>19.779</v>
      </c>
      <c r="C1134" s="7">
        <v>0</v>
      </c>
      <c r="E1134" s="2">
        <v>0</v>
      </c>
      <c r="G1134" s="2">
        <v>0.1561399</v>
      </c>
      <c r="I1134" s="2">
        <v>0.1561399</v>
      </c>
      <c r="K1134" s="9">
        <v>5660</v>
      </c>
    </row>
    <row r="1135" spans="1:11" x14ac:dyDescent="0.3">
      <c r="A1135" s="2">
        <v>19.808</v>
      </c>
      <c r="C1135" s="7">
        <v>0</v>
      </c>
      <c r="E1135" s="2">
        <v>0</v>
      </c>
      <c r="G1135" s="2">
        <v>0.15569485</v>
      </c>
      <c r="I1135" s="2">
        <v>0.15569485</v>
      </c>
      <c r="K1135" s="9">
        <v>5665</v>
      </c>
    </row>
    <row r="1136" spans="1:11" x14ac:dyDescent="0.3">
      <c r="A1136" s="2">
        <v>19.959</v>
      </c>
      <c r="C1136" s="7">
        <v>0</v>
      </c>
      <c r="E1136" s="2">
        <v>0</v>
      </c>
      <c r="G1136" s="2">
        <v>0.15470776999999999</v>
      </c>
      <c r="I1136" s="2">
        <v>0.15470776999999999</v>
      </c>
      <c r="K1136" s="9">
        <v>5670</v>
      </c>
    </row>
    <row r="1137" spans="1:11" x14ac:dyDescent="0.3">
      <c r="A1137" s="2">
        <v>19.838000000000001</v>
      </c>
      <c r="C1137" s="7">
        <v>0</v>
      </c>
      <c r="E1137" s="2">
        <v>0</v>
      </c>
      <c r="G1137" s="2">
        <v>0.15529506000000001</v>
      </c>
      <c r="I1137" s="2">
        <v>0.15529506000000001</v>
      </c>
      <c r="K1137" s="9">
        <v>5675</v>
      </c>
    </row>
    <row r="1138" spans="1:11" x14ac:dyDescent="0.3">
      <c r="A1138" s="2">
        <v>19.783999999999999</v>
      </c>
      <c r="C1138" s="7">
        <v>0</v>
      </c>
      <c r="E1138" s="2">
        <v>0</v>
      </c>
      <c r="G1138" s="2">
        <v>0.15416466000000001</v>
      </c>
      <c r="I1138" s="2">
        <v>0.15416466000000001</v>
      </c>
      <c r="K1138" s="9">
        <v>5680</v>
      </c>
    </row>
    <row r="1139" spans="1:11" x14ac:dyDescent="0.3">
      <c r="A1139" s="2">
        <v>19.838000000000001</v>
      </c>
      <c r="C1139" s="7">
        <v>0</v>
      </c>
      <c r="E1139" s="2">
        <v>0</v>
      </c>
      <c r="G1139" s="2">
        <v>0.15481230000000001</v>
      </c>
      <c r="I1139" s="2">
        <v>0.15481230000000001</v>
      </c>
      <c r="K1139" s="9">
        <v>5685</v>
      </c>
    </row>
    <row r="1140" spans="1:11" x14ac:dyDescent="0.3">
      <c r="A1140" s="2">
        <v>19.856000000000002</v>
      </c>
      <c r="C1140" s="7">
        <v>0</v>
      </c>
      <c r="E1140" s="2">
        <v>0</v>
      </c>
      <c r="G1140" s="2">
        <v>0.1544082</v>
      </c>
      <c r="I1140" s="2">
        <v>0.1544082</v>
      </c>
      <c r="K1140" s="9">
        <v>5690</v>
      </c>
    </row>
    <row r="1141" spans="1:11" x14ac:dyDescent="0.3">
      <c r="A1141" s="2">
        <v>19.907</v>
      </c>
      <c r="C1141" s="7">
        <v>0</v>
      </c>
      <c r="E1141" s="2">
        <v>0</v>
      </c>
      <c r="G1141" s="2">
        <v>0.15477242999999999</v>
      </c>
      <c r="I1141" s="2">
        <v>0.15477242999999999</v>
      </c>
      <c r="K1141" s="9">
        <v>5695</v>
      </c>
    </row>
    <row r="1142" spans="1:11" x14ac:dyDescent="0.3">
      <c r="A1142" s="2">
        <v>19.902000000000001</v>
      </c>
      <c r="C1142" s="7">
        <v>0</v>
      </c>
      <c r="E1142" s="2">
        <v>0</v>
      </c>
      <c r="G1142" s="2">
        <v>0.15493298999999999</v>
      </c>
      <c r="I1142" s="2">
        <v>0.15493298999999999</v>
      </c>
      <c r="K1142" s="9">
        <v>5700</v>
      </c>
    </row>
    <row r="1143" spans="1:11" x14ac:dyDescent="0.3">
      <c r="A1143" s="2">
        <v>19.969000000000001</v>
      </c>
      <c r="C1143" s="7">
        <v>0</v>
      </c>
      <c r="E1143" s="2">
        <v>0</v>
      </c>
      <c r="G1143" s="2">
        <v>0.15661080999999999</v>
      </c>
      <c r="I1143" s="2">
        <v>0.15661080999999999</v>
      </c>
      <c r="K1143" s="9">
        <v>5705</v>
      </c>
    </row>
    <row r="1144" spans="1:11" x14ac:dyDescent="0.3">
      <c r="A1144" s="2">
        <v>19.998999999999999</v>
      </c>
      <c r="C1144" s="7">
        <v>0</v>
      </c>
      <c r="E1144" s="2">
        <v>0</v>
      </c>
      <c r="G1144" s="2">
        <v>0.15600843</v>
      </c>
      <c r="I1144" s="2">
        <v>0.15600843</v>
      </c>
      <c r="K1144" s="9">
        <v>5710</v>
      </c>
    </row>
    <row r="1145" spans="1:11" x14ac:dyDescent="0.3">
      <c r="A1145" s="2">
        <v>20.13</v>
      </c>
      <c r="C1145" s="7">
        <v>0</v>
      </c>
      <c r="E1145" s="2">
        <v>0</v>
      </c>
      <c r="G1145" s="2">
        <v>0.15621425</v>
      </c>
      <c r="I1145" s="2">
        <v>0.15621425</v>
      </c>
      <c r="K1145" s="9">
        <v>5715</v>
      </c>
    </row>
    <row r="1146" spans="1:11" x14ac:dyDescent="0.3">
      <c r="A1146" s="2">
        <v>20.120999999999999</v>
      </c>
      <c r="C1146" s="7">
        <v>0</v>
      </c>
      <c r="E1146" s="2">
        <v>0</v>
      </c>
      <c r="G1146" s="2">
        <v>0.15543946</v>
      </c>
      <c r="I1146" s="2">
        <v>0.15543946</v>
      </c>
      <c r="K1146" s="9">
        <v>5720</v>
      </c>
    </row>
    <row r="1147" spans="1:11" x14ac:dyDescent="0.3">
      <c r="A1147" s="2">
        <v>20.193999999999999</v>
      </c>
      <c r="C1147" s="7">
        <v>0</v>
      </c>
      <c r="E1147" s="2">
        <v>0</v>
      </c>
      <c r="G1147" s="2">
        <v>0.15572071000000001</v>
      </c>
      <c r="I1147" s="2">
        <v>0.15572071000000001</v>
      </c>
      <c r="K1147" s="9">
        <v>5725</v>
      </c>
    </row>
    <row r="1148" spans="1:11" x14ac:dyDescent="0.3">
      <c r="A1148" s="2">
        <v>20.163</v>
      </c>
      <c r="C1148" s="7">
        <v>0</v>
      </c>
      <c r="E1148" s="2">
        <v>0</v>
      </c>
      <c r="G1148" s="2">
        <v>0.15603860999999999</v>
      </c>
      <c r="I1148" s="2">
        <v>0.15603860999999999</v>
      </c>
      <c r="K1148" s="9">
        <v>5730</v>
      </c>
    </row>
    <row r="1149" spans="1:11" x14ac:dyDescent="0.3">
      <c r="A1149" s="2">
        <v>20.190999999999999</v>
      </c>
      <c r="C1149" s="7">
        <v>0</v>
      </c>
      <c r="E1149" s="2">
        <v>0</v>
      </c>
      <c r="G1149" s="2">
        <v>0.15735331</v>
      </c>
      <c r="I1149" s="2">
        <v>0.15735331</v>
      </c>
      <c r="K1149" s="9">
        <v>5735</v>
      </c>
    </row>
    <row r="1150" spans="1:11" x14ac:dyDescent="0.3">
      <c r="A1150" s="2">
        <v>20.175999999999998</v>
      </c>
      <c r="C1150" s="7">
        <v>0</v>
      </c>
      <c r="E1150" s="2">
        <v>0</v>
      </c>
      <c r="G1150" s="2">
        <v>0.15798477999999999</v>
      </c>
      <c r="I1150" s="2">
        <v>0.15798477999999999</v>
      </c>
      <c r="K1150" s="9">
        <v>5740</v>
      </c>
    </row>
    <row r="1151" spans="1:11" x14ac:dyDescent="0.3">
      <c r="A1151" s="2">
        <v>20.199000000000002</v>
      </c>
      <c r="C1151" s="7">
        <v>0</v>
      </c>
      <c r="E1151" s="2">
        <v>0</v>
      </c>
      <c r="G1151" s="2">
        <v>0.15777896</v>
      </c>
      <c r="I1151" s="2">
        <v>0.15777896</v>
      </c>
      <c r="K1151" s="9">
        <v>5745</v>
      </c>
    </row>
    <row r="1152" spans="1:11" x14ac:dyDescent="0.3">
      <c r="A1152" s="2">
        <v>20.04</v>
      </c>
      <c r="C1152" s="7">
        <v>0</v>
      </c>
      <c r="E1152" s="2">
        <v>0</v>
      </c>
      <c r="G1152" s="2">
        <v>0.15809145999999999</v>
      </c>
      <c r="I1152" s="2">
        <v>0.15809145999999999</v>
      </c>
      <c r="K1152" s="9">
        <v>5750</v>
      </c>
    </row>
    <row r="1153" spans="1:11" x14ac:dyDescent="0.3">
      <c r="A1153" s="2">
        <v>20.077999999999999</v>
      </c>
      <c r="C1153" s="7">
        <v>0</v>
      </c>
      <c r="E1153" s="2">
        <v>0</v>
      </c>
      <c r="G1153" s="2">
        <v>0.15766796999999999</v>
      </c>
      <c r="I1153" s="2">
        <v>0.15766796999999999</v>
      </c>
      <c r="K1153" s="9">
        <v>5755</v>
      </c>
    </row>
    <row r="1154" spans="1:11" x14ac:dyDescent="0.3">
      <c r="A1154" s="2">
        <v>20.071000000000002</v>
      </c>
      <c r="C1154" s="7">
        <v>0</v>
      </c>
      <c r="E1154" s="2">
        <v>0</v>
      </c>
      <c r="G1154" s="2">
        <v>0.15674658999999999</v>
      </c>
      <c r="I1154" s="2">
        <v>0.15674658999999999</v>
      </c>
      <c r="K1154" s="9">
        <v>5760</v>
      </c>
    </row>
    <row r="1155" spans="1:11" x14ac:dyDescent="0.3">
      <c r="A1155" s="2">
        <v>19.933</v>
      </c>
      <c r="C1155" s="7">
        <v>0</v>
      </c>
      <c r="E1155" s="2">
        <v>0</v>
      </c>
      <c r="G1155" s="2">
        <v>0.15745028999999999</v>
      </c>
      <c r="I1155" s="2">
        <v>0.15745028999999999</v>
      </c>
      <c r="K1155" s="9">
        <v>5765</v>
      </c>
    </row>
    <row r="1156" spans="1:11" x14ac:dyDescent="0.3">
      <c r="A1156" s="2">
        <v>20.026</v>
      </c>
      <c r="C1156" s="7">
        <v>0</v>
      </c>
      <c r="E1156" s="2">
        <v>0</v>
      </c>
      <c r="G1156" s="2">
        <v>0.15623687999999999</v>
      </c>
      <c r="I1156" s="2">
        <v>0.15623687999999999</v>
      </c>
      <c r="K1156" s="9">
        <v>5770</v>
      </c>
    </row>
    <row r="1157" spans="1:11" x14ac:dyDescent="0.3">
      <c r="A1157" s="2">
        <v>19.994</v>
      </c>
      <c r="C1157" s="7">
        <v>0</v>
      </c>
      <c r="E1157" s="2">
        <v>0</v>
      </c>
      <c r="G1157" s="2">
        <v>0.15628106999999999</v>
      </c>
      <c r="I1157" s="2">
        <v>0.15628106999999999</v>
      </c>
      <c r="K1157" s="9">
        <v>5775</v>
      </c>
    </row>
    <row r="1158" spans="1:11" x14ac:dyDescent="0.3">
      <c r="A1158" s="2">
        <v>19.956</v>
      </c>
      <c r="C1158" s="7">
        <v>0</v>
      </c>
      <c r="E1158" s="2">
        <v>0</v>
      </c>
      <c r="G1158" s="2">
        <v>0.15593623000000001</v>
      </c>
      <c r="I1158" s="2">
        <v>0.15593623000000001</v>
      </c>
      <c r="K1158" s="9">
        <v>5780</v>
      </c>
    </row>
    <row r="1159" spans="1:11" x14ac:dyDescent="0.3">
      <c r="A1159" s="2">
        <v>19.966999999999999</v>
      </c>
      <c r="C1159" s="7">
        <v>0</v>
      </c>
      <c r="E1159" s="2">
        <v>0</v>
      </c>
      <c r="G1159" s="2">
        <v>0.15732744000000001</v>
      </c>
      <c r="I1159" s="2">
        <v>0.15732744000000001</v>
      </c>
      <c r="K1159" s="9">
        <v>5785</v>
      </c>
    </row>
    <row r="1160" spans="1:11" x14ac:dyDescent="0.3">
      <c r="A1160" s="2">
        <v>19.969000000000001</v>
      </c>
      <c r="C1160" s="7">
        <v>0</v>
      </c>
      <c r="E1160" s="2">
        <v>0</v>
      </c>
      <c r="G1160" s="2">
        <v>0.15690392</v>
      </c>
      <c r="I1160" s="2">
        <v>0.15690392</v>
      </c>
      <c r="K1160" s="9">
        <v>5790</v>
      </c>
    </row>
    <row r="1161" spans="1:11" x14ac:dyDescent="0.3">
      <c r="A1161" s="2">
        <v>20.047999999999998</v>
      </c>
      <c r="C1161" s="7">
        <v>0</v>
      </c>
      <c r="E1161" s="2">
        <v>0</v>
      </c>
      <c r="G1161" s="2">
        <v>0.15724658999999999</v>
      </c>
      <c r="I1161" s="2">
        <v>0.15724658999999999</v>
      </c>
      <c r="K1161" s="9">
        <v>5795</v>
      </c>
    </row>
    <row r="1162" spans="1:11" x14ac:dyDescent="0.3">
      <c r="A1162" s="2">
        <v>19.954000000000001</v>
      </c>
      <c r="C1162" s="7">
        <v>0</v>
      </c>
      <c r="E1162" s="2">
        <v>0</v>
      </c>
      <c r="G1162" s="2">
        <v>0.15752141</v>
      </c>
      <c r="I1162" s="2">
        <v>0.15752141</v>
      </c>
      <c r="K1162" s="9">
        <v>5800</v>
      </c>
    </row>
    <row r="1163" spans="1:11" x14ac:dyDescent="0.3">
      <c r="A1163" s="2">
        <v>19.989999999999998</v>
      </c>
      <c r="C1163" s="7">
        <v>0</v>
      </c>
      <c r="E1163" s="2">
        <v>0</v>
      </c>
      <c r="G1163" s="2">
        <v>0.15838134000000001</v>
      </c>
      <c r="I1163" s="2">
        <v>0.15838134000000001</v>
      </c>
      <c r="K1163" s="9">
        <v>5805</v>
      </c>
    </row>
    <row r="1164" spans="1:11" x14ac:dyDescent="0.3">
      <c r="A1164" s="2">
        <v>20.004000000000001</v>
      </c>
      <c r="C1164" s="7">
        <v>0</v>
      </c>
      <c r="E1164" s="2">
        <v>0</v>
      </c>
      <c r="G1164" s="2">
        <v>0.15900418999999999</v>
      </c>
      <c r="I1164" s="2">
        <v>0.15900418999999999</v>
      </c>
      <c r="K1164" s="9">
        <v>5810</v>
      </c>
    </row>
    <row r="1165" spans="1:11" x14ac:dyDescent="0.3">
      <c r="A1165" s="2">
        <v>19.994</v>
      </c>
      <c r="C1165" s="7">
        <v>0</v>
      </c>
      <c r="E1165" s="2">
        <v>0</v>
      </c>
      <c r="G1165" s="2">
        <v>0.15833823</v>
      </c>
      <c r="I1165" s="2">
        <v>0.15833823</v>
      </c>
      <c r="K1165" s="9">
        <v>5815</v>
      </c>
    </row>
    <row r="1166" spans="1:11" x14ac:dyDescent="0.3">
      <c r="A1166" s="2">
        <v>20.067</v>
      </c>
      <c r="C1166" s="7">
        <v>0</v>
      </c>
      <c r="E1166" s="2">
        <v>0</v>
      </c>
      <c r="G1166" s="2">
        <v>0.15827896</v>
      </c>
      <c r="I1166" s="2">
        <v>0.15827896</v>
      </c>
      <c r="K1166" s="9">
        <v>5820</v>
      </c>
    </row>
    <row r="1167" spans="1:11" x14ac:dyDescent="0.3">
      <c r="A1167" s="2">
        <v>20.052</v>
      </c>
      <c r="C1167" s="7">
        <v>0</v>
      </c>
      <c r="E1167" s="2">
        <v>0</v>
      </c>
      <c r="G1167" s="2">
        <v>0.15876388</v>
      </c>
      <c r="I1167" s="2">
        <v>0.15876388</v>
      </c>
      <c r="K1167" s="9">
        <v>5825</v>
      </c>
    </row>
    <row r="1168" spans="1:11" x14ac:dyDescent="0.3">
      <c r="A1168" s="2">
        <v>20.068999999999999</v>
      </c>
      <c r="C1168" s="7">
        <v>0</v>
      </c>
      <c r="E1168" s="2">
        <v>0</v>
      </c>
      <c r="G1168" s="2">
        <v>0.15855267000000001</v>
      </c>
      <c r="I1168" s="2">
        <v>0.15855267000000001</v>
      </c>
      <c r="K1168" s="9">
        <v>5830</v>
      </c>
    </row>
    <row r="1169" spans="1:11" x14ac:dyDescent="0.3">
      <c r="A1169" s="2">
        <v>20.084</v>
      </c>
      <c r="C1169" s="7">
        <v>0</v>
      </c>
      <c r="E1169" s="2">
        <v>0</v>
      </c>
      <c r="G1169" s="2">
        <v>0.15774663</v>
      </c>
      <c r="I1169" s="2">
        <v>0.15774663</v>
      </c>
      <c r="K1169" s="9">
        <v>5835</v>
      </c>
    </row>
    <row r="1170" spans="1:11" x14ac:dyDescent="0.3">
      <c r="A1170" s="2">
        <v>19.916</v>
      </c>
      <c r="C1170" s="7">
        <v>0</v>
      </c>
      <c r="E1170" s="2">
        <v>0</v>
      </c>
      <c r="G1170" s="2">
        <v>0.15845892</v>
      </c>
      <c r="I1170" s="2">
        <v>0.15845892</v>
      </c>
      <c r="K1170" s="9">
        <v>5840</v>
      </c>
    </row>
    <row r="1171" spans="1:11" x14ac:dyDescent="0.3">
      <c r="A1171" s="2">
        <v>19.946999999999999</v>
      </c>
      <c r="C1171" s="7">
        <v>0</v>
      </c>
      <c r="E1171" s="2">
        <v>0</v>
      </c>
      <c r="G1171" s="2">
        <v>0.15864427</v>
      </c>
      <c r="I1171" s="2">
        <v>0.15864427</v>
      </c>
      <c r="K1171" s="9">
        <v>5845</v>
      </c>
    </row>
    <row r="1172" spans="1:11" x14ac:dyDescent="0.3">
      <c r="A1172" s="2">
        <v>19.974</v>
      </c>
      <c r="C1172" s="7">
        <v>0</v>
      </c>
      <c r="E1172" s="2">
        <v>0</v>
      </c>
      <c r="G1172" s="2">
        <v>0.15757529000000001</v>
      </c>
      <c r="I1172" s="2">
        <v>0.15757529000000001</v>
      </c>
      <c r="K1172" s="9">
        <v>5850</v>
      </c>
    </row>
    <row r="1173" spans="1:11" x14ac:dyDescent="0.3">
      <c r="A1173" s="2">
        <v>19.966000000000001</v>
      </c>
      <c r="C1173" s="7">
        <v>0</v>
      </c>
      <c r="E1173" s="2">
        <v>0</v>
      </c>
      <c r="G1173" s="2">
        <v>0.15946216999999999</v>
      </c>
      <c r="I1173" s="2">
        <v>0.15946216999999999</v>
      </c>
      <c r="K1173" s="9">
        <v>5855</v>
      </c>
    </row>
    <row r="1174" spans="1:11" x14ac:dyDescent="0.3">
      <c r="A1174" s="2">
        <v>19.896999999999998</v>
      </c>
      <c r="C1174" s="7">
        <v>0</v>
      </c>
      <c r="E1174" s="2">
        <v>0</v>
      </c>
      <c r="G1174" s="2">
        <v>0.16000312</v>
      </c>
      <c r="I1174" s="2">
        <v>0.16000312</v>
      </c>
      <c r="K1174" s="9">
        <v>5860</v>
      </c>
    </row>
    <row r="1175" spans="1:11" x14ac:dyDescent="0.3">
      <c r="A1175" s="2">
        <v>20.018999999999998</v>
      </c>
      <c r="C1175" s="7">
        <v>0</v>
      </c>
      <c r="E1175" s="2">
        <v>0</v>
      </c>
      <c r="G1175" s="2">
        <v>0.15975527</v>
      </c>
      <c r="I1175" s="2">
        <v>0.15975527</v>
      </c>
      <c r="K1175" s="9">
        <v>5865</v>
      </c>
    </row>
    <row r="1176" spans="1:11" x14ac:dyDescent="0.3">
      <c r="A1176" s="2">
        <v>20.058</v>
      </c>
      <c r="C1176" s="7">
        <v>0</v>
      </c>
      <c r="E1176" s="2">
        <v>0</v>
      </c>
      <c r="G1176" s="2">
        <v>0.15995032000000001</v>
      </c>
      <c r="I1176" s="2">
        <v>0.15995032000000001</v>
      </c>
      <c r="K1176" s="9">
        <v>5870</v>
      </c>
    </row>
    <row r="1177" spans="1:11" x14ac:dyDescent="0.3">
      <c r="A1177" s="2">
        <v>20.184000000000001</v>
      </c>
      <c r="C1177" s="7">
        <v>0</v>
      </c>
      <c r="E1177" s="2">
        <v>0</v>
      </c>
      <c r="G1177" s="2">
        <v>0.15964535999999999</v>
      </c>
      <c r="I1177" s="2">
        <v>0.15964535999999999</v>
      </c>
      <c r="K1177" s="9">
        <v>5875</v>
      </c>
    </row>
    <row r="1178" spans="1:11" x14ac:dyDescent="0.3">
      <c r="A1178" s="2">
        <v>20.149999999999999</v>
      </c>
      <c r="C1178" s="7">
        <v>0</v>
      </c>
      <c r="E1178" s="2">
        <v>0</v>
      </c>
      <c r="G1178" s="2">
        <v>0.15990182999999999</v>
      </c>
      <c r="I1178" s="2">
        <v>0.15990182999999999</v>
      </c>
      <c r="K1178" s="9">
        <v>5880</v>
      </c>
    </row>
    <row r="1179" spans="1:11" x14ac:dyDescent="0.3">
      <c r="A1179" s="2">
        <v>20.091999999999999</v>
      </c>
      <c r="C1179" s="7">
        <v>0</v>
      </c>
      <c r="E1179" s="2">
        <v>0</v>
      </c>
      <c r="G1179" s="2">
        <v>0.15979946</v>
      </c>
      <c r="I1179" s="2">
        <v>0.15979946</v>
      </c>
      <c r="K1179" s="9">
        <v>5885</v>
      </c>
    </row>
    <row r="1180" spans="1:11" x14ac:dyDescent="0.3">
      <c r="A1180" s="2">
        <v>20.065000000000001</v>
      </c>
      <c r="C1180" s="7">
        <v>0</v>
      </c>
      <c r="E1180" s="2">
        <v>0</v>
      </c>
      <c r="G1180" s="2">
        <v>0.16057102000000001</v>
      </c>
      <c r="I1180" s="2">
        <v>0.16057102000000001</v>
      </c>
      <c r="K1180" s="9">
        <v>5890</v>
      </c>
    </row>
    <row r="1181" spans="1:11" x14ac:dyDescent="0.3">
      <c r="A1181" s="2">
        <v>20.164999999999999</v>
      </c>
      <c r="C1181" s="7">
        <v>0</v>
      </c>
      <c r="E1181" s="2">
        <v>0</v>
      </c>
      <c r="G1181" s="2">
        <v>0.16058610000000001</v>
      </c>
      <c r="I1181" s="2">
        <v>0.16058610000000001</v>
      </c>
      <c r="K1181" s="9">
        <v>5895</v>
      </c>
    </row>
    <row r="1182" spans="1:11" x14ac:dyDescent="0.3">
      <c r="A1182" s="2">
        <v>20.123000000000001</v>
      </c>
      <c r="C1182" s="7">
        <v>0</v>
      </c>
      <c r="E1182" s="2">
        <v>0</v>
      </c>
      <c r="G1182" s="2">
        <v>0.16110442999999999</v>
      </c>
      <c r="I1182" s="2">
        <v>0.16110442999999999</v>
      </c>
      <c r="K1182" s="9">
        <v>5900</v>
      </c>
    </row>
    <row r="1183" spans="1:11" x14ac:dyDescent="0.3">
      <c r="A1183" s="2">
        <v>20.134</v>
      </c>
      <c r="C1183" s="7">
        <v>0</v>
      </c>
      <c r="E1183" s="2">
        <v>0</v>
      </c>
      <c r="G1183" s="2">
        <v>0.15974989000000001</v>
      </c>
      <c r="I1183" s="2">
        <v>0.15974989000000001</v>
      </c>
      <c r="K1183" s="9">
        <v>5905</v>
      </c>
    </row>
    <row r="1184" spans="1:11" x14ac:dyDescent="0.3">
      <c r="A1184" s="2">
        <v>20.148</v>
      </c>
      <c r="C1184" s="7">
        <v>0</v>
      </c>
      <c r="E1184" s="2">
        <v>0</v>
      </c>
      <c r="G1184" s="2">
        <v>0.16008933</v>
      </c>
      <c r="I1184" s="2">
        <v>0.16008933</v>
      </c>
      <c r="K1184" s="9">
        <v>5910</v>
      </c>
    </row>
    <row r="1185" spans="1:11" x14ac:dyDescent="0.3">
      <c r="A1185" s="2">
        <v>20.128</v>
      </c>
      <c r="C1185" s="7">
        <v>0</v>
      </c>
      <c r="E1185" s="2">
        <v>0</v>
      </c>
      <c r="G1185" s="2">
        <v>0.16088243999999999</v>
      </c>
      <c r="I1185" s="2">
        <v>0.16088243999999999</v>
      </c>
      <c r="K1185" s="9">
        <v>5915</v>
      </c>
    </row>
    <row r="1186" spans="1:11" x14ac:dyDescent="0.3">
      <c r="A1186" s="2">
        <v>20.074000000000002</v>
      </c>
      <c r="C1186" s="7">
        <v>0</v>
      </c>
      <c r="E1186" s="2">
        <v>0</v>
      </c>
      <c r="G1186" s="2">
        <v>0.16186737000000001</v>
      </c>
      <c r="I1186" s="2">
        <v>0.16186737000000001</v>
      </c>
      <c r="K1186" s="9">
        <v>5920</v>
      </c>
    </row>
    <row r="1187" spans="1:11" x14ac:dyDescent="0.3">
      <c r="A1187" s="2">
        <v>19.995000000000001</v>
      </c>
      <c r="C1187" s="7">
        <v>0</v>
      </c>
      <c r="E1187" s="2">
        <v>0</v>
      </c>
      <c r="G1187" s="2">
        <v>0.16179086000000001</v>
      </c>
      <c r="I1187" s="2">
        <v>0.16179086000000001</v>
      </c>
      <c r="K1187" s="9">
        <v>5925</v>
      </c>
    </row>
    <row r="1188" spans="1:11" x14ac:dyDescent="0.3">
      <c r="A1188" s="2">
        <v>19.989000000000001</v>
      </c>
      <c r="C1188" s="7">
        <v>0</v>
      </c>
      <c r="E1188" s="2">
        <v>0</v>
      </c>
      <c r="G1188" s="2">
        <v>0.16225315000000001</v>
      </c>
      <c r="I1188" s="2">
        <v>0.16225315000000001</v>
      </c>
      <c r="K1188" s="9">
        <v>5930</v>
      </c>
    </row>
    <row r="1189" spans="1:11" x14ac:dyDescent="0.3">
      <c r="A1189" s="2">
        <v>20.146999999999998</v>
      </c>
      <c r="C1189" s="7">
        <v>0</v>
      </c>
      <c r="E1189" s="2">
        <v>0</v>
      </c>
      <c r="G1189" s="2">
        <v>0.1624428</v>
      </c>
      <c r="I1189" s="2">
        <v>0.1624428</v>
      </c>
      <c r="K1189" s="9">
        <v>5935</v>
      </c>
    </row>
    <row r="1190" spans="1:11" x14ac:dyDescent="0.3">
      <c r="A1190" s="2">
        <v>20.120999999999999</v>
      </c>
      <c r="C1190" s="7">
        <v>0</v>
      </c>
      <c r="E1190" s="2">
        <v>0</v>
      </c>
      <c r="G1190" s="2">
        <v>0.16224129000000001</v>
      </c>
      <c r="I1190" s="2">
        <v>0.16224129000000001</v>
      </c>
      <c r="K1190" s="9">
        <v>5940</v>
      </c>
    </row>
    <row r="1191" spans="1:11" x14ac:dyDescent="0.3">
      <c r="A1191" s="2">
        <v>20.071999999999999</v>
      </c>
      <c r="C1191" s="7">
        <v>0</v>
      </c>
      <c r="E1191" s="2">
        <v>0</v>
      </c>
      <c r="G1191" s="2">
        <v>0.16166154999999999</v>
      </c>
      <c r="I1191" s="2">
        <v>0.16166154999999999</v>
      </c>
      <c r="K1191" s="9">
        <v>5945</v>
      </c>
    </row>
    <row r="1192" spans="1:11" x14ac:dyDescent="0.3">
      <c r="A1192" s="2">
        <v>20.047000000000001</v>
      </c>
      <c r="C1192" s="7">
        <v>0</v>
      </c>
      <c r="E1192" s="2">
        <v>0</v>
      </c>
      <c r="G1192" s="2">
        <v>0.16215400999999999</v>
      </c>
      <c r="I1192" s="2">
        <v>0.16215400999999999</v>
      </c>
      <c r="K1192" s="9">
        <v>5950</v>
      </c>
    </row>
    <row r="1193" spans="1:11" x14ac:dyDescent="0.3">
      <c r="A1193" s="2">
        <v>20.013000000000002</v>
      </c>
      <c r="C1193" s="7">
        <v>0</v>
      </c>
      <c r="E1193" s="2">
        <v>0</v>
      </c>
      <c r="G1193" s="2">
        <v>0.16111305000000001</v>
      </c>
      <c r="I1193" s="2">
        <v>0.16111305000000001</v>
      </c>
      <c r="K1193" s="9">
        <v>5955</v>
      </c>
    </row>
    <row r="1194" spans="1:11" x14ac:dyDescent="0.3">
      <c r="A1194" s="2">
        <v>19.940999999999999</v>
      </c>
      <c r="C1194" s="7">
        <v>0</v>
      </c>
      <c r="E1194" s="2">
        <v>0</v>
      </c>
      <c r="G1194" s="2">
        <v>0.16082532999999999</v>
      </c>
      <c r="I1194" s="2">
        <v>0.16082532999999999</v>
      </c>
      <c r="K1194" s="9">
        <v>5960</v>
      </c>
    </row>
    <row r="1195" spans="1:11" x14ac:dyDescent="0.3">
      <c r="A1195" s="2">
        <v>19.905999999999999</v>
      </c>
      <c r="C1195" s="7">
        <v>0</v>
      </c>
      <c r="E1195" s="2">
        <v>0</v>
      </c>
      <c r="G1195" s="2">
        <v>0.16085658</v>
      </c>
      <c r="I1195" s="2">
        <v>0.16085658</v>
      </c>
      <c r="K1195" s="9">
        <v>5965</v>
      </c>
    </row>
    <row r="1196" spans="1:11" x14ac:dyDescent="0.3">
      <c r="A1196" s="2">
        <v>19.991</v>
      </c>
      <c r="C1196" s="7">
        <v>0</v>
      </c>
      <c r="E1196" s="2">
        <v>0</v>
      </c>
      <c r="G1196" s="2">
        <v>0.16281457999999999</v>
      </c>
      <c r="I1196" s="2">
        <v>0.16281457999999999</v>
      </c>
      <c r="K1196" s="9">
        <v>5970</v>
      </c>
    </row>
    <row r="1197" spans="1:11" x14ac:dyDescent="0.3">
      <c r="A1197" s="2">
        <v>20</v>
      </c>
      <c r="C1197" s="7">
        <v>0</v>
      </c>
      <c r="E1197" s="2">
        <v>0</v>
      </c>
      <c r="G1197" s="2">
        <v>0.16308935999999999</v>
      </c>
      <c r="I1197" s="2">
        <v>0.16308935999999999</v>
      </c>
      <c r="K1197" s="9">
        <v>5975</v>
      </c>
    </row>
    <row r="1198" spans="1:11" x14ac:dyDescent="0.3">
      <c r="A1198" s="2">
        <v>20.007999999999999</v>
      </c>
      <c r="C1198" s="7">
        <v>0</v>
      </c>
      <c r="E1198" s="2">
        <v>0</v>
      </c>
      <c r="G1198" s="2">
        <v>0.16324885</v>
      </c>
      <c r="I1198" s="2">
        <v>0.16324885</v>
      </c>
      <c r="K1198" s="9">
        <v>5980</v>
      </c>
    </row>
    <row r="1199" spans="1:11" x14ac:dyDescent="0.3">
      <c r="A1199" s="2">
        <v>19.946999999999999</v>
      </c>
      <c r="C1199" s="7">
        <v>0</v>
      </c>
      <c r="E1199" s="2">
        <v>0</v>
      </c>
      <c r="G1199" s="2">
        <v>0.16329842</v>
      </c>
      <c r="I1199" s="2">
        <v>0.16329842</v>
      </c>
      <c r="K1199" s="9">
        <v>5985</v>
      </c>
    </row>
    <row r="1200" spans="1:11" x14ac:dyDescent="0.3">
      <c r="A1200" s="2">
        <v>19.97</v>
      </c>
      <c r="C1200" s="7">
        <v>0</v>
      </c>
      <c r="E1200" s="2">
        <v>0</v>
      </c>
      <c r="G1200" s="2">
        <v>0.16368527999999999</v>
      </c>
      <c r="I1200" s="2">
        <v>0.16368527999999999</v>
      </c>
      <c r="K1200" s="9">
        <v>5990</v>
      </c>
    </row>
    <row r="1201" spans="1:11" x14ac:dyDescent="0.3">
      <c r="A1201" s="2">
        <v>19.998000000000001</v>
      </c>
      <c r="C1201" s="7">
        <v>0</v>
      </c>
      <c r="E1201" s="2">
        <v>0</v>
      </c>
      <c r="G1201" s="2">
        <v>0.16354410999999999</v>
      </c>
      <c r="I1201" s="2">
        <v>0.16354410999999999</v>
      </c>
      <c r="K1201" s="9">
        <v>5995</v>
      </c>
    </row>
    <row r="1202" spans="1:11" x14ac:dyDescent="0.3">
      <c r="A1202" s="2">
        <v>19.977</v>
      </c>
      <c r="C1202" s="7">
        <v>0</v>
      </c>
      <c r="E1202" s="2">
        <v>0</v>
      </c>
      <c r="G1202" s="2">
        <v>0.16318958</v>
      </c>
      <c r="I1202" s="2">
        <v>0.16318958</v>
      </c>
      <c r="K1202" s="9">
        <v>6000</v>
      </c>
    </row>
    <row r="1203" spans="1:11" x14ac:dyDescent="0.3">
      <c r="A1203" s="2">
        <v>20.021000000000001</v>
      </c>
      <c r="C1203" s="7">
        <v>0</v>
      </c>
      <c r="E1203" s="2">
        <v>0</v>
      </c>
      <c r="G1203" s="2">
        <v>0.16357752</v>
      </c>
      <c r="I1203" s="2">
        <v>0.16357752</v>
      </c>
      <c r="K1203" s="9">
        <v>6005</v>
      </c>
    </row>
    <row r="1204" spans="1:11" x14ac:dyDescent="0.3">
      <c r="A1204" s="2">
        <v>20.068999999999999</v>
      </c>
      <c r="C1204" s="7">
        <v>0</v>
      </c>
      <c r="E1204" s="2">
        <v>0</v>
      </c>
      <c r="G1204" s="2">
        <v>0.16382321</v>
      </c>
      <c r="I1204" s="2">
        <v>0.16382321</v>
      </c>
      <c r="K1204" s="9">
        <v>6010</v>
      </c>
    </row>
    <row r="1205" spans="1:11" x14ac:dyDescent="0.3">
      <c r="A1205" s="2">
        <v>19.991</v>
      </c>
      <c r="C1205" s="7">
        <v>0</v>
      </c>
      <c r="E1205" s="2">
        <v>0</v>
      </c>
      <c r="G1205" s="2">
        <v>0.16342126000000001</v>
      </c>
      <c r="I1205" s="2">
        <v>0.16342126000000001</v>
      </c>
      <c r="K1205" s="9">
        <v>6015</v>
      </c>
    </row>
    <row r="1206" spans="1:11" x14ac:dyDescent="0.3">
      <c r="A1206" s="2">
        <v>19.972000000000001</v>
      </c>
      <c r="C1206" s="7">
        <v>0</v>
      </c>
      <c r="E1206" s="2">
        <v>0</v>
      </c>
      <c r="G1206" s="2">
        <v>0.16348376000000001</v>
      </c>
      <c r="I1206" s="2">
        <v>0.16348376000000001</v>
      </c>
      <c r="K1206" s="9">
        <v>6020</v>
      </c>
    </row>
    <row r="1207" spans="1:11" x14ac:dyDescent="0.3">
      <c r="A1207" s="2">
        <v>19.991</v>
      </c>
      <c r="C1207" s="7">
        <v>0</v>
      </c>
      <c r="E1207" s="2">
        <v>0</v>
      </c>
      <c r="G1207" s="2">
        <v>0.16290186000000001</v>
      </c>
      <c r="I1207" s="2">
        <v>0.16290186000000001</v>
      </c>
      <c r="K1207" s="9">
        <v>6025</v>
      </c>
    </row>
    <row r="1208" spans="1:11" x14ac:dyDescent="0.3">
      <c r="A1208" s="2">
        <v>20.113</v>
      </c>
      <c r="C1208" s="7">
        <v>0</v>
      </c>
      <c r="E1208" s="2">
        <v>0</v>
      </c>
      <c r="G1208" s="2">
        <v>0.16248483</v>
      </c>
      <c r="I1208" s="2">
        <v>0.16248483</v>
      </c>
      <c r="K1208" s="9">
        <v>6030</v>
      </c>
    </row>
    <row r="1209" spans="1:11" x14ac:dyDescent="0.3">
      <c r="A1209" s="2">
        <v>20.148</v>
      </c>
      <c r="C1209" s="7">
        <v>0</v>
      </c>
      <c r="E1209" s="2">
        <v>0</v>
      </c>
      <c r="G1209" s="2">
        <v>0.16235443999999999</v>
      </c>
      <c r="I1209" s="2">
        <v>0.16235443999999999</v>
      </c>
      <c r="K1209" s="9">
        <v>6035</v>
      </c>
    </row>
    <row r="1210" spans="1:11" x14ac:dyDescent="0.3">
      <c r="A1210" s="2">
        <v>20.052</v>
      </c>
      <c r="C1210" s="7">
        <v>0</v>
      </c>
      <c r="E1210" s="2">
        <v>0</v>
      </c>
      <c r="G1210" s="2">
        <v>0.16355812</v>
      </c>
      <c r="I1210" s="2">
        <v>0.16355812</v>
      </c>
      <c r="K1210" s="9">
        <v>6040</v>
      </c>
    </row>
    <row r="1211" spans="1:11" x14ac:dyDescent="0.3">
      <c r="A1211" s="2">
        <v>20.148</v>
      </c>
      <c r="C1211" s="7">
        <v>0</v>
      </c>
      <c r="E1211" s="2">
        <v>0</v>
      </c>
      <c r="G1211" s="2">
        <v>0.16428011000000001</v>
      </c>
      <c r="I1211" s="2">
        <v>0.16428011000000001</v>
      </c>
      <c r="K1211" s="9">
        <v>6045</v>
      </c>
    </row>
    <row r="1212" spans="1:11" x14ac:dyDescent="0.3">
      <c r="A1212" s="2">
        <v>20.099</v>
      </c>
      <c r="C1212" s="7">
        <v>0</v>
      </c>
      <c r="E1212" s="2">
        <v>0</v>
      </c>
      <c r="G1212" s="2">
        <v>0.16500102</v>
      </c>
      <c r="I1212" s="2">
        <v>0.16500102</v>
      </c>
      <c r="K1212" s="9">
        <v>6050</v>
      </c>
    </row>
    <row r="1213" spans="1:11" x14ac:dyDescent="0.3">
      <c r="A1213" s="2">
        <v>20.033999999999999</v>
      </c>
      <c r="C1213" s="7">
        <v>0</v>
      </c>
      <c r="E1213" s="2">
        <v>0</v>
      </c>
      <c r="G1213" s="2">
        <v>0.16440942</v>
      </c>
      <c r="I1213" s="2">
        <v>0.16440942</v>
      </c>
      <c r="K1213" s="9">
        <v>6055</v>
      </c>
    </row>
    <row r="1214" spans="1:11" x14ac:dyDescent="0.3">
      <c r="A1214" s="2">
        <v>20.125</v>
      </c>
      <c r="C1214" s="7">
        <v>0</v>
      </c>
      <c r="E1214" s="2">
        <v>0</v>
      </c>
      <c r="G1214" s="2">
        <v>0.16405597</v>
      </c>
      <c r="I1214" s="2">
        <v>0.16405597</v>
      </c>
      <c r="K1214" s="9">
        <v>6060</v>
      </c>
    </row>
    <row r="1215" spans="1:11" x14ac:dyDescent="0.3">
      <c r="A1215" s="2">
        <v>20.07</v>
      </c>
      <c r="C1215" s="7">
        <v>0</v>
      </c>
      <c r="E1215" s="2">
        <v>0</v>
      </c>
      <c r="G1215" s="2">
        <v>0.16367018999999999</v>
      </c>
      <c r="I1215" s="2">
        <v>0.16367018999999999</v>
      </c>
      <c r="K1215" s="9">
        <v>6065</v>
      </c>
    </row>
    <row r="1216" spans="1:11" x14ac:dyDescent="0.3">
      <c r="A1216" s="2">
        <v>20.135000000000002</v>
      </c>
      <c r="C1216" s="7">
        <v>0</v>
      </c>
      <c r="E1216" s="2">
        <v>0</v>
      </c>
      <c r="G1216" s="2">
        <v>0.16488787999999999</v>
      </c>
      <c r="I1216" s="2">
        <v>0.16488787999999999</v>
      </c>
      <c r="K1216" s="9">
        <v>6070</v>
      </c>
    </row>
    <row r="1217" spans="1:11" x14ac:dyDescent="0.3">
      <c r="A1217" s="2">
        <v>20.113</v>
      </c>
      <c r="C1217" s="7">
        <v>0</v>
      </c>
      <c r="E1217" s="2">
        <v>0</v>
      </c>
      <c r="G1217" s="2">
        <v>0.16553335999999999</v>
      </c>
      <c r="I1217" s="2">
        <v>0.16553335999999999</v>
      </c>
      <c r="K1217" s="9">
        <v>6075</v>
      </c>
    </row>
    <row r="1218" spans="1:11" x14ac:dyDescent="0.3">
      <c r="A1218" s="2">
        <v>20.202999999999999</v>
      </c>
      <c r="C1218" s="7">
        <v>0</v>
      </c>
      <c r="E1218" s="2">
        <v>0</v>
      </c>
      <c r="G1218" s="2">
        <v>0.16575102999999999</v>
      </c>
      <c r="I1218" s="2">
        <v>0.16575102999999999</v>
      </c>
      <c r="K1218" s="9">
        <v>6080</v>
      </c>
    </row>
    <row r="1219" spans="1:11" x14ac:dyDescent="0.3">
      <c r="A1219" s="2">
        <v>20.09</v>
      </c>
      <c r="C1219" s="7">
        <v>0</v>
      </c>
      <c r="E1219" s="2">
        <v>0</v>
      </c>
      <c r="G1219" s="2">
        <v>0.16193526</v>
      </c>
      <c r="I1219" s="2">
        <v>0.16193526</v>
      </c>
      <c r="K1219" s="9">
        <v>6085</v>
      </c>
    </row>
    <row r="1220" spans="1:11" x14ac:dyDescent="0.3">
      <c r="A1220" s="2">
        <v>20.148</v>
      </c>
      <c r="C1220" s="7">
        <v>0</v>
      </c>
      <c r="E1220" s="2">
        <v>0</v>
      </c>
      <c r="G1220" s="2">
        <v>0.15712052000000001</v>
      </c>
      <c r="I1220" s="2">
        <v>0.15712052000000001</v>
      </c>
      <c r="K1220" s="9">
        <v>6090</v>
      </c>
    </row>
    <row r="1221" spans="1:11" x14ac:dyDescent="0.3">
      <c r="A1221" s="2">
        <v>20.259</v>
      </c>
      <c r="C1221" s="7">
        <v>0</v>
      </c>
      <c r="E1221" s="2">
        <v>0</v>
      </c>
      <c r="G1221" s="2">
        <v>0.15520993</v>
      </c>
      <c r="I1221" s="2">
        <v>0.15520993</v>
      </c>
      <c r="K1221" s="9">
        <v>6095</v>
      </c>
    </row>
    <row r="1222" spans="1:11" x14ac:dyDescent="0.3">
      <c r="A1222" s="2">
        <v>20.190000000000001</v>
      </c>
      <c r="C1222" s="7">
        <v>0</v>
      </c>
      <c r="E1222" s="2">
        <v>0</v>
      </c>
      <c r="G1222" s="2">
        <v>0.15554722000000001</v>
      </c>
      <c r="I1222" s="2">
        <v>0.15554722000000001</v>
      </c>
      <c r="K1222" s="9">
        <v>6100</v>
      </c>
    </row>
    <row r="1223" spans="1:11" x14ac:dyDescent="0.3">
      <c r="A1223" s="2">
        <v>20.148</v>
      </c>
      <c r="C1223" s="7">
        <v>0</v>
      </c>
      <c r="E1223" s="2">
        <v>0</v>
      </c>
      <c r="G1223" s="2">
        <v>0.15459031000000001</v>
      </c>
      <c r="I1223" s="2">
        <v>0.15459031000000001</v>
      </c>
      <c r="K1223" s="9">
        <v>6105</v>
      </c>
    </row>
    <row r="1224" spans="1:11" x14ac:dyDescent="0.3">
      <c r="A1224" s="2">
        <v>20.143999999999998</v>
      </c>
      <c r="C1224" s="7">
        <v>0</v>
      </c>
      <c r="E1224" s="2">
        <v>0</v>
      </c>
      <c r="G1224" s="2">
        <v>0.15405583</v>
      </c>
      <c r="I1224" s="2">
        <v>0.15405583</v>
      </c>
      <c r="K1224" s="9">
        <v>6110</v>
      </c>
    </row>
    <row r="1225" spans="1:11" x14ac:dyDescent="0.3">
      <c r="A1225" s="2">
        <v>20.131</v>
      </c>
      <c r="C1225" s="7">
        <v>0</v>
      </c>
      <c r="E1225" s="2">
        <v>0</v>
      </c>
      <c r="G1225" s="2">
        <v>0.15411617</v>
      </c>
      <c r="I1225" s="2">
        <v>0.15411617</v>
      </c>
      <c r="K1225" s="9">
        <v>6115</v>
      </c>
    </row>
    <row r="1226" spans="1:11" x14ac:dyDescent="0.3">
      <c r="A1226" s="2">
        <v>20.236000000000001</v>
      </c>
      <c r="C1226" s="7">
        <v>0</v>
      </c>
      <c r="E1226" s="2">
        <v>0</v>
      </c>
      <c r="G1226" s="2">
        <v>0.15488664999999999</v>
      </c>
      <c r="I1226" s="2">
        <v>0.15488664999999999</v>
      </c>
      <c r="K1226" s="9">
        <v>6120</v>
      </c>
    </row>
    <row r="1227" spans="1:11" x14ac:dyDescent="0.3">
      <c r="A1227" s="2">
        <v>20.222999999999999</v>
      </c>
      <c r="C1227" s="7">
        <v>0</v>
      </c>
      <c r="E1227" s="2">
        <v>0</v>
      </c>
      <c r="G1227" s="2">
        <v>0.15469052999999999</v>
      </c>
      <c r="I1227" s="2">
        <v>0.15469052999999999</v>
      </c>
      <c r="K1227" s="9">
        <v>6125</v>
      </c>
    </row>
    <row r="1228" spans="1:11" x14ac:dyDescent="0.3">
      <c r="A1228" s="2">
        <v>20.154</v>
      </c>
      <c r="C1228" s="7">
        <v>0</v>
      </c>
      <c r="E1228" s="2">
        <v>0</v>
      </c>
      <c r="G1228" s="2">
        <v>0.15478428</v>
      </c>
      <c r="I1228" s="2">
        <v>0.15478428</v>
      </c>
      <c r="K1228" s="9">
        <v>6130</v>
      </c>
    </row>
    <row r="1229" spans="1:11" x14ac:dyDescent="0.3">
      <c r="A1229" s="2">
        <v>20.064</v>
      </c>
      <c r="C1229" s="7">
        <v>0</v>
      </c>
      <c r="E1229" s="2">
        <v>0</v>
      </c>
      <c r="G1229" s="2">
        <v>0.15521101000000001</v>
      </c>
      <c r="I1229" s="2">
        <v>0.15521101000000001</v>
      </c>
      <c r="K1229" s="9">
        <v>6135</v>
      </c>
    </row>
    <row r="1230" spans="1:11" x14ac:dyDescent="0.3">
      <c r="A1230" s="2">
        <v>20.006</v>
      </c>
      <c r="C1230" s="7">
        <v>0</v>
      </c>
      <c r="E1230" s="2">
        <v>0</v>
      </c>
      <c r="G1230" s="2">
        <v>0.15432846</v>
      </c>
      <c r="I1230" s="2">
        <v>0.15432846</v>
      </c>
      <c r="K1230" s="9">
        <v>6140</v>
      </c>
    </row>
    <row r="1231" spans="1:11" x14ac:dyDescent="0.3">
      <c r="A1231" s="2">
        <v>20.068000000000001</v>
      </c>
      <c r="C1231" s="7">
        <v>0</v>
      </c>
      <c r="E1231" s="2">
        <v>0</v>
      </c>
      <c r="G1231" s="2">
        <v>0.15442221</v>
      </c>
      <c r="I1231" s="2">
        <v>0.15442221</v>
      </c>
      <c r="K1231" s="9">
        <v>6145</v>
      </c>
    </row>
    <row r="1232" spans="1:11" x14ac:dyDescent="0.3">
      <c r="A1232" s="2">
        <v>20.064</v>
      </c>
      <c r="C1232" s="7">
        <v>0</v>
      </c>
      <c r="E1232" s="2">
        <v>0</v>
      </c>
      <c r="G1232" s="2">
        <v>0.15513558</v>
      </c>
      <c r="I1232" s="2">
        <v>0.15513558</v>
      </c>
      <c r="K1232" s="9">
        <v>6150</v>
      </c>
    </row>
    <row r="1233" spans="1:11" x14ac:dyDescent="0.3">
      <c r="A1233" s="2">
        <v>20.012</v>
      </c>
      <c r="C1233" s="7">
        <v>0</v>
      </c>
      <c r="E1233" s="2">
        <v>0</v>
      </c>
      <c r="G1233" s="2">
        <v>0.15529075000000001</v>
      </c>
      <c r="I1233" s="2">
        <v>0.15529075000000001</v>
      </c>
      <c r="K1233" s="9">
        <v>6155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2025-05-13T20:10:45Z</dcterms:created>
  <dcterms:modified xsi:type="dcterms:W3CDTF">2025-05-13T20:12:36Z</dcterms:modified>
</cp:coreProperties>
</file>